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沅江市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<sst xmlns="http://schemas.openxmlformats.org/spreadsheetml/2006/main" count="25376" uniqueCount="3647">
  <si>
    <t>移民直补资金2025公示名单</t>
  </si>
  <si>
    <t>序号</t>
  </si>
  <si>
    <t>姓名</t>
  </si>
  <si>
    <t>身份证号</t>
  </si>
  <si>
    <t>受理区县</t>
  </si>
  <si>
    <t>受理乡镇(街道)</t>
  </si>
  <si>
    <t>受理村(社区)</t>
  </si>
  <si>
    <t>人员类别</t>
  </si>
  <si>
    <t>发放金额</t>
  </si>
  <si>
    <t>发放期号</t>
  </si>
  <si>
    <t>胡小云</t>
  </si>
  <si>
    <t>沅江市</t>
  </si>
  <si>
    <t>四季红镇</t>
  </si>
  <si>
    <t>阳雀洪村</t>
  </si>
  <si>
    <t>搬迁安置的农村移民后期扶持人口</t>
  </si>
  <si>
    <t>1200</t>
  </si>
  <si>
    <t>202501</t>
  </si>
  <si>
    <t>刘茶枚</t>
  </si>
  <si>
    <t>长征村</t>
  </si>
  <si>
    <t>600</t>
  </si>
  <si>
    <t>程立云</t>
  </si>
  <si>
    <t>玉鹊村</t>
  </si>
  <si>
    <t>谢够玉</t>
  </si>
  <si>
    <t>尹良奇</t>
  </si>
  <si>
    <t>四季红村</t>
  </si>
  <si>
    <t>苏艳琴</t>
  </si>
  <si>
    <t>东红新村</t>
  </si>
  <si>
    <t>邓小芳</t>
  </si>
  <si>
    <t>1800</t>
  </si>
  <si>
    <t>夏欢</t>
  </si>
  <si>
    <t>伍小梅</t>
  </si>
  <si>
    <t>四季红社区</t>
  </si>
  <si>
    <t>刘丽珍</t>
  </si>
  <si>
    <t>谢勇奇</t>
  </si>
  <si>
    <t>任菊梅</t>
  </si>
  <si>
    <t>安心村</t>
  </si>
  <si>
    <t>2400</t>
  </si>
  <si>
    <t>陈香凤</t>
  </si>
  <si>
    <t>李雪其</t>
  </si>
  <si>
    <t>刘桃花</t>
  </si>
  <si>
    <t>夏军志</t>
  </si>
  <si>
    <t>胡求元</t>
  </si>
  <si>
    <t>夏锋</t>
  </si>
  <si>
    <t>朱开容</t>
  </si>
  <si>
    <t>邓青兰</t>
  </si>
  <si>
    <t>任中伟</t>
  </si>
  <si>
    <t>邓红军</t>
  </si>
  <si>
    <t>邓密枝</t>
  </si>
  <si>
    <t>刘通</t>
  </si>
  <si>
    <t>刘安梅</t>
  </si>
  <si>
    <t>王仲珍</t>
  </si>
  <si>
    <t>伍益枚</t>
  </si>
  <si>
    <t>谢中书</t>
  </si>
  <si>
    <t>朱满香</t>
  </si>
  <si>
    <t>先锋村</t>
  </si>
  <si>
    <t>胡平容</t>
  </si>
  <si>
    <t>夏小云</t>
  </si>
  <si>
    <t>邓令才</t>
  </si>
  <si>
    <t>程岳其</t>
  </si>
  <si>
    <t>邓中公</t>
  </si>
  <si>
    <t>邓列军</t>
  </si>
  <si>
    <t>邓建军</t>
  </si>
  <si>
    <t>邓建书</t>
  </si>
  <si>
    <t>魏康媛</t>
  </si>
  <si>
    <t>李完凤</t>
  </si>
  <si>
    <t>程岳明</t>
  </si>
  <si>
    <t>邓赛军</t>
  </si>
  <si>
    <t>邓威南</t>
  </si>
  <si>
    <t>贺妹红</t>
  </si>
  <si>
    <t>程盛训</t>
  </si>
  <si>
    <t>邓娟娟</t>
  </si>
  <si>
    <t>邓美娥</t>
  </si>
  <si>
    <t>程日红</t>
  </si>
  <si>
    <t>程元清</t>
  </si>
  <si>
    <t>邓付文</t>
  </si>
  <si>
    <t>邓志文</t>
  </si>
  <si>
    <t>邓友文</t>
  </si>
  <si>
    <t>程岳恒</t>
  </si>
  <si>
    <t>程召利</t>
  </si>
  <si>
    <t>程跳刚</t>
  </si>
  <si>
    <t>朱书珍</t>
  </si>
  <si>
    <t>邓庆文</t>
  </si>
  <si>
    <t>陈红桃</t>
  </si>
  <si>
    <t>邓怡安</t>
  </si>
  <si>
    <t>邓赛云</t>
  </si>
  <si>
    <t>程富彪</t>
  </si>
  <si>
    <t>程社刚</t>
  </si>
  <si>
    <t>夏付庭</t>
  </si>
  <si>
    <t>谌明光</t>
  </si>
  <si>
    <t>3600</t>
  </si>
  <si>
    <t>韩建湖</t>
  </si>
  <si>
    <t>3000</t>
  </si>
  <si>
    <t>刘尚文</t>
  </si>
  <si>
    <t>夏延贤</t>
  </si>
  <si>
    <t>张洪波</t>
  </si>
  <si>
    <t>舒吉华</t>
  </si>
  <si>
    <t>刘成纲</t>
  </si>
  <si>
    <t>夏爱平</t>
  </si>
  <si>
    <t>谌世平</t>
  </si>
  <si>
    <t>夏中生</t>
  </si>
  <si>
    <t>舒吉田</t>
  </si>
  <si>
    <t>夏益晚</t>
  </si>
  <si>
    <t>4200</t>
  </si>
  <si>
    <t>刘远生</t>
  </si>
  <si>
    <t>刘维新</t>
  </si>
  <si>
    <t>刘爱新</t>
  </si>
  <si>
    <t>刘石安</t>
  </si>
  <si>
    <t>夏晚时</t>
  </si>
  <si>
    <t>刘友香</t>
  </si>
  <si>
    <t>胡花容</t>
  </si>
  <si>
    <t>夏玉平</t>
  </si>
  <si>
    <t>夏新永</t>
  </si>
  <si>
    <t>邓小娇</t>
  </si>
  <si>
    <t>张雨强</t>
  </si>
  <si>
    <t>刘光荣</t>
  </si>
  <si>
    <t>刘长友</t>
  </si>
  <si>
    <t>夏柒梅</t>
  </si>
  <si>
    <t>夏齐生</t>
  </si>
  <si>
    <t>夏东风</t>
  </si>
  <si>
    <t>夏行时</t>
  </si>
  <si>
    <t>夏元英</t>
  </si>
  <si>
    <t>龚解香</t>
  </si>
  <si>
    <t>李雪姣</t>
  </si>
  <si>
    <t>蒋吉兵</t>
  </si>
  <si>
    <t>龚亚辉</t>
  </si>
  <si>
    <t>龚建中</t>
  </si>
  <si>
    <t>龚家众</t>
  </si>
  <si>
    <t>龚铁梅</t>
  </si>
  <si>
    <t>周小花</t>
  </si>
  <si>
    <t>周均强</t>
  </si>
  <si>
    <t>邓运山</t>
  </si>
  <si>
    <t>邓社军</t>
  </si>
  <si>
    <t>周香珍</t>
  </si>
  <si>
    <t>龚雄晖</t>
  </si>
  <si>
    <t>邓旺珍</t>
  </si>
  <si>
    <t>邓海波</t>
  </si>
  <si>
    <t>邓按伯</t>
  </si>
  <si>
    <t>邓必光</t>
  </si>
  <si>
    <t>邓佑普</t>
  </si>
  <si>
    <t>邓高明</t>
  </si>
  <si>
    <t>邓同文</t>
  </si>
  <si>
    <t>刘佩书</t>
  </si>
  <si>
    <t>邓小奇</t>
  </si>
  <si>
    <t>邓和平</t>
  </si>
  <si>
    <t>邓必安</t>
  </si>
  <si>
    <t>邓时民</t>
  </si>
  <si>
    <t>邓社安</t>
  </si>
  <si>
    <t>邓华中</t>
  </si>
  <si>
    <t>邓必文</t>
  </si>
  <si>
    <t>邓波军</t>
  </si>
  <si>
    <t>邓协中</t>
  </si>
  <si>
    <t>夏生平</t>
  </si>
  <si>
    <t>夏美云</t>
  </si>
  <si>
    <t>夏延思</t>
  </si>
  <si>
    <t>夏有军</t>
  </si>
  <si>
    <t>刘华平</t>
  </si>
  <si>
    <t>伍秋生</t>
  </si>
  <si>
    <t>夏志敏</t>
  </si>
  <si>
    <t>夏正东</t>
  </si>
  <si>
    <t>夏真平</t>
  </si>
  <si>
    <t>夏绪平</t>
  </si>
  <si>
    <t>夏英丽</t>
  </si>
  <si>
    <t>刘勇强</t>
  </si>
  <si>
    <t>夏会兰</t>
  </si>
  <si>
    <t>夏灵华</t>
  </si>
  <si>
    <t>夏新军</t>
  </si>
  <si>
    <t>李三权</t>
  </si>
  <si>
    <t>张跃平</t>
  </si>
  <si>
    <t>张怡湖</t>
  </si>
  <si>
    <t>黄一红</t>
  </si>
  <si>
    <t>张益彩</t>
  </si>
  <si>
    <t>黄仲平</t>
  </si>
  <si>
    <t>夏新世</t>
  </si>
  <si>
    <t>夏新伟</t>
  </si>
  <si>
    <t>张怡修</t>
  </si>
  <si>
    <t>黄益翰</t>
  </si>
  <si>
    <t>黄远近</t>
  </si>
  <si>
    <t>夏中信</t>
  </si>
  <si>
    <t>夏备战</t>
  </si>
  <si>
    <t>黄仲新</t>
  </si>
  <si>
    <t>李石梅</t>
  </si>
  <si>
    <t>段召香</t>
  </si>
  <si>
    <t>邓振雄</t>
  </si>
  <si>
    <t>肖凤姣</t>
  </si>
  <si>
    <t>邓宗良</t>
  </si>
  <si>
    <t>程昔丰</t>
  </si>
  <si>
    <t>邓寄城</t>
  </si>
  <si>
    <t>邓义行</t>
  </si>
  <si>
    <t>邓中化</t>
  </si>
  <si>
    <t>程康阳</t>
  </si>
  <si>
    <t>邓义祥</t>
  </si>
  <si>
    <t>陈立云</t>
  </si>
  <si>
    <t>程庆丰</t>
  </si>
  <si>
    <t>邓正求</t>
  </si>
  <si>
    <t>邓志高</t>
  </si>
  <si>
    <t>邓中稳</t>
  </si>
  <si>
    <t>邓义盛</t>
  </si>
  <si>
    <t>伍丰连</t>
  </si>
  <si>
    <t>邓宗刚</t>
  </si>
  <si>
    <t>邓新林</t>
  </si>
  <si>
    <t>邓奎林</t>
  </si>
  <si>
    <t>邓以升</t>
  </si>
  <si>
    <t>邓柏轩</t>
  </si>
  <si>
    <t>邓中红</t>
  </si>
  <si>
    <t>邓中家</t>
  </si>
  <si>
    <t>邓中礼</t>
  </si>
  <si>
    <t>程日丰</t>
  </si>
  <si>
    <t>邓志成</t>
  </si>
  <si>
    <t>刘梦婷</t>
  </si>
  <si>
    <t>邓凯明</t>
  </si>
  <si>
    <t>邓建勋</t>
  </si>
  <si>
    <t>夏安平</t>
  </si>
  <si>
    <t>朱明权</t>
  </si>
  <si>
    <t>黄江红</t>
  </si>
  <si>
    <t>刘秋云</t>
  </si>
  <si>
    <t>夏爱红</t>
  </si>
  <si>
    <t>王美华</t>
  </si>
  <si>
    <t>刘燕</t>
  </si>
  <si>
    <t>夏新秋</t>
  </si>
  <si>
    <t>陈巨生</t>
  </si>
  <si>
    <t>夏秀珍</t>
  </si>
  <si>
    <t>刘石要</t>
  </si>
  <si>
    <t>刘云宜</t>
  </si>
  <si>
    <t>夏国庭</t>
  </si>
  <si>
    <t>陈立兵</t>
  </si>
  <si>
    <t>陈立军</t>
  </si>
  <si>
    <t>夏青年</t>
  </si>
  <si>
    <t>夏吉时</t>
  </si>
  <si>
    <t>夏刚强</t>
  </si>
  <si>
    <t>夏杏菊</t>
  </si>
  <si>
    <t>夏寒花</t>
  </si>
  <si>
    <t>夏汉时</t>
  </si>
  <si>
    <t>刘雪丹</t>
  </si>
  <si>
    <t>夏妹芳</t>
  </si>
  <si>
    <t>邓安梅</t>
  </si>
  <si>
    <t>任军湖</t>
  </si>
  <si>
    <t>夏吉求</t>
  </si>
  <si>
    <t>胡显明</t>
  </si>
  <si>
    <t>胡自林</t>
  </si>
  <si>
    <t>夏望桃</t>
  </si>
  <si>
    <t>韩建兵</t>
  </si>
  <si>
    <t>余国江</t>
  </si>
  <si>
    <t>邓社益</t>
  </si>
  <si>
    <t>刘中书</t>
  </si>
  <si>
    <t>刘良才</t>
  </si>
  <si>
    <t>邓按元</t>
  </si>
  <si>
    <t>邓和奎</t>
  </si>
  <si>
    <t>谢秋菊</t>
  </si>
  <si>
    <t>邓社书</t>
  </si>
  <si>
    <t>邓尽德</t>
  </si>
  <si>
    <t>邓乃文</t>
  </si>
  <si>
    <t>邓中军</t>
  </si>
  <si>
    <t>邓和安</t>
  </si>
  <si>
    <t>邓建起</t>
  </si>
  <si>
    <t>邓元安</t>
  </si>
  <si>
    <t>刘楚才</t>
  </si>
  <si>
    <t>刘道利</t>
  </si>
  <si>
    <t>邓以超</t>
  </si>
  <si>
    <t>张小妹</t>
  </si>
  <si>
    <t>王世云</t>
  </si>
  <si>
    <t>邓小飞</t>
  </si>
  <si>
    <t>邓必超</t>
  </si>
  <si>
    <t>邓有贵</t>
  </si>
  <si>
    <t>邓平贵</t>
  </si>
  <si>
    <t>邓西文</t>
  </si>
  <si>
    <t>陈丽</t>
  </si>
  <si>
    <t>邓必军</t>
  </si>
  <si>
    <t>邓木英</t>
  </si>
  <si>
    <t>夏赛华</t>
  </si>
  <si>
    <t>邓新学</t>
  </si>
  <si>
    <t>邓武安</t>
  </si>
  <si>
    <t>邓伴花</t>
  </si>
  <si>
    <t>黄石山</t>
  </si>
  <si>
    <t>夏新维</t>
  </si>
  <si>
    <t>胡密香</t>
  </si>
  <si>
    <t>夏菊容</t>
  </si>
  <si>
    <t>黄曼珍</t>
  </si>
  <si>
    <t>胡玲秀</t>
  </si>
  <si>
    <t>夏新湖</t>
  </si>
  <si>
    <t>张元娥</t>
  </si>
  <si>
    <t>夏新海</t>
  </si>
  <si>
    <t>夏满英</t>
  </si>
  <si>
    <t>夏国志</t>
  </si>
  <si>
    <t>夏石来</t>
  </si>
  <si>
    <t>夏军山</t>
  </si>
  <si>
    <t>夏岳中</t>
  </si>
  <si>
    <t>彭青梅</t>
  </si>
  <si>
    <t>夏汉明</t>
  </si>
  <si>
    <t>夏志勇</t>
  </si>
  <si>
    <t>夏真明</t>
  </si>
  <si>
    <t>朱旺平</t>
  </si>
  <si>
    <t>韩晚姣</t>
  </si>
  <si>
    <t>夏建梅</t>
  </si>
  <si>
    <t>夏晓兰</t>
  </si>
  <si>
    <t>夏伟山</t>
  </si>
  <si>
    <t>刘梅芝</t>
  </si>
  <si>
    <t>夏旭红</t>
  </si>
  <si>
    <t>刘浩源</t>
  </si>
  <si>
    <t>夏海军</t>
  </si>
  <si>
    <t>胡艳花</t>
  </si>
  <si>
    <t>夏哲容</t>
  </si>
  <si>
    <t>苏先华</t>
  </si>
  <si>
    <t>夏小宇</t>
  </si>
  <si>
    <t>夏树柏</t>
  </si>
  <si>
    <t>夏延定</t>
  </si>
  <si>
    <t>夏满文</t>
  </si>
  <si>
    <t>夏延楚</t>
  </si>
  <si>
    <t>夏新文</t>
  </si>
  <si>
    <t>夏长友</t>
  </si>
  <si>
    <t>苏先武</t>
  </si>
  <si>
    <t>夏新宇</t>
  </si>
  <si>
    <t>夏长庚</t>
  </si>
  <si>
    <t>苏先顶</t>
  </si>
  <si>
    <t>韩明柱</t>
  </si>
  <si>
    <t>苏先顺</t>
  </si>
  <si>
    <t>夏小文</t>
  </si>
  <si>
    <t>夏中学</t>
  </si>
  <si>
    <t>夏常来</t>
  </si>
  <si>
    <t>夏湖洪</t>
  </si>
  <si>
    <t>苏先林</t>
  </si>
  <si>
    <t>夏根固</t>
  </si>
  <si>
    <t>夏延勇</t>
  </si>
  <si>
    <t>苏先伯</t>
  </si>
  <si>
    <t>夏青香</t>
  </si>
  <si>
    <t>夏行文</t>
  </si>
  <si>
    <t>夏衡军</t>
  </si>
  <si>
    <t>熊辉</t>
  </si>
  <si>
    <t>夏树光</t>
  </si>
  <si>
    <t>邓曼琴</t>
  </si>
  <si>
    <t>夏延德</t>
  </si>
  <si>
    <t>夏有忠</t>
  </si>
  <si>
    <t>韩要山</t>
  </si>
  <si>
    <t>夏绪兵</t>
  </si>
  <si>
    <t>韩怡梅</t>
  </si>
  <si>
    <t>夏竞赛</t>
  </si>
  <si>
    <t>夏赛勇</t>
  </si>
  <si>
    <t>夏重其</t>
  </si>
  <si>
    <t>夏延刚</t>
  </si>
  <si>
    <t>夏勇良</t>
  </si>
  <si>
    <t>夏跃成</t>
  </si>
  <si>
    <t>夏中成</t>
  </si>
  <si>
    <t>夏志奇</t>
  </si>
  <si>
    <t>夏延丁</t>
  </si>
  <si>
    <t>梁宋青</t>
  </si>
  <si>
    <t>夏建湖</t>
  </si>
  <si>
    <t>尹相兰</t>
  </si>
  <si>
    <t>夏姣文</t>
  </si>
  <si>
    <t>夏秋珍</t>
  </si>
  <si>
    <t>夏力争</t>
  </si>
  <si>
    <t>夏石梅</t>
  </si>
  <si>
    <t>程保桃</t>
  </si>
  <si>
    <t>夏满容</t>
  </si>
  <si>
    <t>夏延超</t>
  </si>
  <si>
    <t>邓珍香</t>
  </si>
  <si>
    <t>夏新贵</t>
  </si>
  <si>
    <t>夏新元</t>
  </si>
  <si>
    <t>邓向红</t>
  </si>
  <si>
    <t>夏秋香</t>
  </si>
  <si>
    <t>夏灿桃</t>
  </si>
  <si>
    <t>夏秀春</t>
  </si>
  <si>
    <t>邓科学</t>
  </si>
  <si>
    <t>郭连桃</t>
  </si>
  <si>
    <t>谌赛红</t>
  </si>
  <si>
    <t>邓孟朴</t>
  </si>
  <si>
    <t>邓燕军</t>
  </si>
  <si>
    <t>邓金桥</t>
  </si>
  <si>
    <t>林琪</t>
  </si>
  <si>
    <t>邓选蓉</t>
  </si>
  <si>
    <t>邓应花</t>
  </si>
  <si>
    <t>夏爱香</t>
  </si>
  <si>
    <t>邓思敏</t>
  </si>
  <si>
    <t>邓诗漫</t>
  </si>
  <si>
    <t>谢芙蓉</t>
  </si>
  <si>
    <t>程明阳</t>
  </si>
  <si>
    <t>邓军凡</t>
  </si>
  <si>
    <t>邓运长</t>
  </si>
  <si>
    <t>邓召元</t>
  </si>
  <si>
    <t>邓岳华</t>
  </si>
  <si>
    <t>邓铁平</t>
  </si>
  <si>
    <t>邓朝阳</t>
  </si>
  <si>
    <t>邓移前</t>
  </si>
  <si>
    <t>邓召其</t>
  </si>
  <si>
    <t>邓王飞</t>
  </si>
  <si>
    <t>邓利仁</t>
  </si>
  <si>
    <t>邓为仁</t>
  </si>
  <si>
    <t>邓解春</t>
  </si>
  <si>
    <t>邓必和</t>
  </si>
  <si>
    <t>刘小霞</t>
  </si>
  <si>
    <t>朱秀芳</t>
  </si>
  <si>
    <t>胡民主</t>
  </si>
  <si>
    <t>胡能力</t>
  </si>
  <si>
    <t>胡永星</t>
  </si>
  <si>
    <t>胡黎恒</t>
  </si>
  <si>
    <t>朱湖香</t>
  </si>
  <si>
    <t>李芝兰</t>
  </si>
  <si>
    <t>胡能绪</t>
  </si>
  <si>
    <t>韩罗生</t>
  </si>
  <si>
    <t>夏育珍</t>
  </si>
  <si>
    <t>夏文菊</t>
  </si>
  <si>
    <t>胡长明</t>
  </si>
  <si>
    <t>程湖水</t>
  </si>
  <si>
    <t>张跃军</t>
  </si>
  <si>
    <t>胡少求</t>
  </si>
  <si>
    <t>夏月花</t>
  </si>
  <si>
    <t>彭爱云</t>
  </si>
  <si>
    <t>胡松燕</t>
  </si>
  <si>
    <t>夏小庭</t>
  </si>
  <si>
    <t>谢牡艳</t>
  </si>
  <si>
    <t>舒席珍</t>
  </si>
  <si>
    <t>张财政</t>
  </si>
  <si>
    <t>夏爱容</t>
  </si>
  <si>
    <t>夏秀玲</t>
  </si>
  <si>
    <t>胡少红</t>
  </si>
  <si>
    <t>夏桃香</t>
  </si>
  <si>
    <t>夏九容</t>
  </si>
  <si>
    <t>邓中光</t>
  </si>
  <si>
    <t>谢海红</t>
  </si>
  <si>
    <t>邓求堂</t>
  </si>
  <si>
    <t>邓书堂</t>
  </si>
  <si>
    <t>夏桂莲</t>
  </si>
  <si>
    <t>邓定安</t>
  </si>
  <si>
    <t>邓国际</t>
  </si>
  <si>
    <t>邓介初</t>
  </si>
  <si>
    <t>邓国华</t>
  </si>
  <si>
    <t>邓固初</t>
  </si>
  <si>
    <t>邓淑滨</t>
  </si>
  <si>
    <t>邓旺政</t>
  </si>
  <si>
    <t>邓绿政</t>
  </si>
  <si>
    <t>薛仲春</t>
  </si>
  <si>
    <t>邓满政</t>
  </si>
  <si>
    <t>邓淑军</t>
  </si>
  <si>
    <t>邓大学</t>
  </si>
  <si>
    <t>邓爱军</t>
  </si>
  <si>
    <t>庞来保</t>
  </si>
  <si>
    <t>邓专政</t>
  </si>
  <si>
    <t>邓付军</t>
  </si>
  <si>
    <t>邓移良</t>
  </si>
  <si>
    <t>邓聚财</t>
  </si>
  <si>
    <t>邓小如</t>
  </si>
  <si>
    <t>邓中如</t>
  </si>
  <si>
    <t>庞元安</t>
  </si>
  <si>
    <t>邓都望</t>
  </si>
  <si>
    <t>薛才春</t>
  </si>
  <si>
    <t>邓海如</t>
  </si>
  <si>
    <t>邓苏莲</t>
  </si>
  <si>
    <t>李蓓</t>
  </si>
  <si>
    <t>夏见光</t>
  </si>
  <si>
    <t>程胜元</t>
  </si>
  <si>
    <t>伍丽辉</t>
  </si>
  <si>
    <t>夏新林</t>
  </si>
  <si>
    <t>夏连文</t>
  </si>
  <si>
    <t>夏海强</t>
  </si>
  <si>
    <t>夏伟军</t>
  </si>
  <si>
    <t>夏吉和</t>
  </si>
  <si>
    <t>程伟靠</t>
  </si>
  <si>
    <t>夏延方</t>
  </si>
  <si>
    <t>夏伟腾</t>
  </si>
  <si>
    <t>程国东</t>
  </si>
  <si>
    <t>程兆球</t>
  </si>
  <si>
    <t>程狄梁</t>
  </si>
  <si>
    <t>程志勇</t>
  </si>
  <si>
    <t>邓芝枚</t>
  </si>
  <si>
    <t>程安民</t>
  </si>
  <si>
    <t>程作安</t>
  </si>
  <si>
    <t>程仲秋</t>
  </si>
  <si>
    <t>程铁牛</t>
  </si>
  <si>
    <t>程志彪</t>
  </si>
  <si>
    <t>程志刚</t>
  </si>
  <si>
    <t>邓茶贞</t>
  </si>
  <si>
    <t>程兆完</t>
  </si>
  <si>
    <t>陆凤连</t>
  </si>
  <si>
    <t>程兆奎</t>
  </si>
  <si>
    <t>贺藩桃</t>
  </si>
  <si>
    <t>程射牛</t>
  </si>
  <si>
    <t>程兆庭</t>
  </si>
  <si>
    <t>王兰香</t>
  </si>
  <si>
    <t>夏兴怀</t>
  </si>
  <si>
    <t>程秀花</t>
  </si>
  <si>
    <t>夏新让</t>
  </si>
  <si>
    <t>夏永育</t>
  </si>
  <si>
    <t>廖小兰</t>
  </si>
  <si>
    <t>夏双育</t>
  </si>
  <si>
    <t>夏党强</t>
  </si>
  <si>
    <t>夏全伏</t>
  </si>
  <si>
    <t>夏秋宇</t>
  </si>
  <si>
    <t>贺平章</t>
  </si>
  <si>
    <t>夏海波</t>
  </si>
  <si>
    <t>夏兴球</t>
  </si>
  <si>
    <t>谢爱容</t>
  </si>
  <si>
    <t>夏纯成</t>
  </si>
  <si>
    <t>夏叶明</t>
  </si>
  <si>
    <t>李清青</t>
  </si>
  <si>
    <t>张贵红</t>
  </si>
  <si>
    <t>夏湘鲁</t>
  </si>
  <si>
    <t>夏绪华</t>
  </si>
  <si>
    <t>夏吉乔</t>
  </si>
  <si>
    <t>夏升强</t>
  </si>
  <si>
    <t>杨淑珍</t>
  </si>
  <si>
    <t>刘九凤</t>
  </si>
  <si>
    <t>王分莲</t>
  </si>
  <si>
    <t>夏曲波</t>
  </si>
  <si>
    <t>吴德清</t>
  </si>
  <si>
    <t>夏旺秋</t>
  </si>
  <si>
    <t>杨跃庆</t>
  </si>
  <si>
    <t>夏潘安</t>
  </si>
  <si>
    <t>夏定祥</t>
  </si>
  <si>
    <t>夏竞林</t>
  </si>
  <si>
    <t>夏胜祥</t>
  </si>
  <si>
    <t>夏保祥</t>
  </si>
  <si>
    <t>夏新明</t>
  </si>
  <si>
    <t>杨长成</t>
  </si>
  <si>
    <t>胡应红</t>
  </si>
  <si>
    <t>夏拥军</t>
  </si>
  <si>
    <t>夏竞红</t>
  </si>
  <si>
    <t>尹昆平</t>
  </si>
  <si>
    <t>夏竞花</t>
  </si>
  <si>
    <t>夏建厂</t>
  </si>
  <si>
    <t>尹换容</t>
  </si>
  <si>
    <t>吕春兰</t>
  </si>
  <si>
    <t>尹爱花</t>
  </si>
  <si>
    <t>刘菊桃</t>
  </si>
  <si>
    <t>夏落书</t>
  </si>
  <si>
    <t>夏雪花</t>
  </si>
  <si>
    <t>刘洪建</t>
  </si>
  <si>
    <t>夏小映</t>
  </si>
  <si>
    <t>胡美菊</t>
  </si>
  <si>
    <t>夏曼</t>
  </si>
  <si>
    <t>李元波</t>
  </si>
  <si>
    <t>刘先文</t>
  </si>
  <si>
    <t>夏飞</t>
  </si>
  <si>
    <t>夏平安</t>
  </si>
  <si>
    <t>刘贵香</t>
  </si>
  <si>
    <t>夏代和</t>
  </si>
  <si>
    <t>夏树芝</t>
  </si>
  <si>
    <t>夏圣贤</t>
  </si>
  <si>
    <t>邓志纯</t>
  </si>
  <si>
    <t>刘喜文</t>
  </si>
  <si>
    <t>夏再奇</t>
  </si>
  <si>
    <t>彭密花</t>
  </si>
  <si>
    <t>杨新娥</t>
  </si>
  <si>
    <t>夏汉林</t>
  </si>
  <si>
    <t>李海梅</t>
  </si>
  <si>
    <t>王小娟</t>
  </si>
  <si>
    <t>夏志成</t>
  </si>
  <si>
    <t>周少珍</t>
  </si>
  <si>
    <t>夏永冬</t>
  </si>
  <si>
    <t>夏李文</t>
  </si>
  <si>
    <t>邓金桃</t>
  </si>
  <si>
    <t>夏治辉</t>
  </si>
  <si>
    <t>刘依香</t>
  </si>
  <si>
    <t>夏欢乐</t>
  </si>
  <si>
    <t>夏新雄</t>
  </si>
  <si>
    <t>夏新平</t>
  </si>
  <si>
    <t>刘少伍</t>
  </si>
  <si>
    <t>夏新斗</t>
  </si>
  <si>
    <t>夏全文</t>
  </si>
  <si>
    <t>田容</t>
  </si>
  <si>
    <t>夏雁艳</t>
  </si>
  <si>
    <t>陈道球</t>
  </si>
  <si>
    <t>邓姣容</t>
  </si>
  <si>
    <t>夏林凤</t>
  </si>
  <si>
    <t>郭叶凡</t>
  </si>
  <si>
    <t>贺先固</t>
  </si>
  <si>
    <t>苏先跃</t>
  </si>
  <si>
    <t>郭小梅</t>
  </si>
  <si>
    <t>贺祝峰</t>
  </si>
  <si>
    <t>夏银桃</t>
  </si>
  <si>
    <t>刘荆洪</t>
  </si>
  <si>
    <t>夏花芝</t>
  </si>
  <si>
    <t>夏绪慧</t>
  </si>
  <si>
    <t>贺光跃</t>
  </si>
  <si>
    <t>贺德锋</t>
  </si>
  <si>
    <t>谭友庄</t>
  </si>
  <si>
    <t>夏伏桃</t>
  </si>
  <si>
    <t>夏赛英</t>
  </si>
  <si>
    <t>夏如珍</t>
  </si>
  <si>
    <t>刘丰主</t>
  </si>
  <si>
    <t>贺满香</t>
  </si>
  <si>
    <t>贺香兰</t>
  </si>
  <si>
    <t>夏湖明</t>
  </si>
  <si>
    <t>贺德喜</t>
  </si>
  <si>
    <t>郭归珍</t>
  </si>
  <si>
    <t>贺洁</t>
  </si>
  <si>
    <t>姜友仁</t>
  </si>
  <si>
    <t>邹爱明</t>
  </si>
  <si>
    <t>刘保国</t>
  </si>
  <si>
    <t>刘保华</t>
  </si>
  <si>
    <t>姜少华</t>
  </si>
  <si>
    <t>苏红岩</t>
  </si>
  <si>
    <t>邓解军</t>
  </si>
  <si>
    <t>邓象全</t>
  </si>
  <si>
    <t>邓益平</t>
  </si>
  <si>
    <t>邓轩青</t>
  </si>
  <si>
    <t>夏淑贞</t>
  </si>
  <si>
    <t>邓志辉</t>
  </si>
  <si>
    <t>谢贵桃</t>
  </si>
  <si>
    <t>邓宝书</t>
  </si>
  <si>
    <t>邓铁飞</t>
  </si>
  <si>
    <t>程献念</t>
  </si>
  <si>
    <t>王运南</t>
  </si>
  <si>
    <t>邓瑞满</t>
  </si>
  <si>
    <t>夏丽环</t>
  </si>
  <si>
    <t>邓珍枚</t>
  </si>
  <si>
    <t>夏春花</t>
  </si>
  <si>
    <t>邓操平</t>
  </si>
  <si>
    <t>谢枚珍</t>
  </si>
  <si>
    <t>邓志刚</t>
  </si>
  <si>
    <t>邓中刚</t>
  </si>
  <si>
    <t>邓都志</t>
  </si>
  <si>
    <t>邓成坤</t>
  </si>
  <si>
    <t>邓志平</t>
  </si>
  <si>
    <t>邓坚兵</t>
  </si>
  <si>
    <t>邓解书</t>
  </si>
  <si>
    <t>邓让书</t>
  </si>
  <si>
    <t>邓文名</t>
  </si>
  <si>
    <t>邓文志</t>
  </si>
  <si>
    <t>魏红福</t>
  </si>
  <si>
    <t>夏正义</t>
  </si>
  <si>
    <t>胡正</t>
  </si>
  <si>
    <t>胡健</t>
  </si>
  <si>
    <t>贺楚文</t>
  </si>
  <si>
    <t>夏红英</t>
  </si>
  <si>
    <t>夏满昌</t>
  </si>
  <si>
    <t>杜曲水</t>
  </si>
  <si>
    <t>胡昭容</t>
  </si>
  <si>
    <t>夏银娥</t>
  </si>
  <si>
    <t>谢晓华</t>
  </si>
  <si>
    <t>邓秋云</t>
  </si>
  <si>
    <t>夏新来</t>
  </si>
  <si>
    <t>夏代志</t>
  </si>
  <si>
    <t>夏建国</t>
  </si>
  <si>
    <t>夏信道</t>
  </si>
  <si>
    <t>任建山</t>
  </si>
  <si>
    <t>胡先月</t>
  </si>
  <si>
    <t>夏满生</t>
  </si>
  <si>
    <t>夏流生</t>
  </si>
  <si>
    <t>任清来</t>
  </si>
  <si>
    <t>胡左来</t>
  </si>
  <si>
    <t>向科良</t>
  </si>
  <si>
    <t>段志文</t>
  </si>
  <si>
    <t>胡青廷</t>
  </si>
  <si>
    <t>夏建兵</t>
  </si>
  <si>
    <t>胡子仪</t>
  </si>
  <si>
    <t>李菊花</t>
  </si>
  <si>
    <t>夏青菊</t>
  </si>
  <si>
    <t>王云风</t>
  </si>
  <si>
    <t>夏维安</t>
  </si>
  <si>
    <t>邓为政</t>
  </si>
  <si>
    <t>邓三军</t>
  </si>
  <si>
    <t>邓益军</t>
  </si>
  <si>
    <t>邓个全</t>
  </si>
  <si>
    <t>邓彩政</t>
  </si>
  <si>
    <t>邓雷志</t>
  </si>
  <si>
    <t>李团学</t>
  </si>
  <si>
    <t>邓曼军</t>
  </si>
  <si>
    <t>邓金华</t>
  </si>
  <si>
    <t>邓企兴</t>
  </si>
  <si>
    <t>邓美林</t>
  </si>
  <si>
    <t>邓丹全</t>
  </si>
  <si>
    <t>邓中学</t>
  </si>
  <si>
    <t>邓介军</t>
  </si>
  <si>
    <t>邓爱民</t>
  </si>
  <si>
    <t>邓春芳</t>
  </si>
  <si>
    <t>邓俊清</t>
  </si>
  <si>
    <t>刘穗娥</t>
  </si>
  <si>
    <t>庞石安</t>
  </si>
  <si>
    <t>邓放枚</t>
  </si>
  <si>
    <t>李桃花</t>
  </si>
  <si>
    <t>蒋细萍</t>
  </si>
  <si>
    <t>吉孟中</t>
  </si>
  <si>
    <t>邓柳劲</t>
  </si>
  <si>
    <t>邓艳阳</t>
  </si>
  <si>
    <t>程建桃</t>
  </si>
  <si>
    <t>邓艳飞</t>
  </si>
  <si>
    <t>谢智桃</t>
  </si>
  <si>
    <t>邓苗</t>
  </si>
  <si>
    <t>程主良</t>
  </si>
  <si>
    <t>程松青</t>
  </si>
  <si>
    <t>程小凤</t>
  </si>
  <si>
    <t>程建华</t>
  </si>
  <si>
    <t>程铁华</t>
  </si>
  <si>
    <t>程安玉</t>
  </si>
  <si>
    <t>程周兴</t>
  </si>
  <si>
    <t>程胜平</t>
  </si>
  <si>
    <t>程胜华</t>
  </si>
  <si>
    <t>程胜军</t>
  </si>
  <si>
    <t>程妹珍</t>
  </si>
  <si>
    <t>程兆金</t>
  </si>
  <si>
    <t>程小高</t>
  </si>
  <si>
    <t>郭小香</t>
  </si>
  <si>
    <t>龚玉林</t>
  </si>
  <si>
    <t>程清文</t>
  </si>
  <si>
    <t>程新华</t>
  </si>
  <si>
    <t>程运良</t>
  </si>
  <si>
    <t>龚玉珍</t>
  </si>
  <si>
    <t>程付华</t>
  </si>
  <si>
    <t>夏曼群</t>
  </si>
  <si>
    <t>邓超容</t>
  </si>
  <si>
    <t>程攀登</t>
  </si>
  <si>
    <t>程山峰</t>
  </si>
  <si>
    <t>邓靠桃</t>
  </si>
  <si>
    <t>程桂良</t>
  </si>
  <si>
    <t>夏云姣</t>
  </si>
  <si>
    <t>张爱媛</t>
  </si>
  <si>
    <t>邓孟香</t>
  </si>
  <si>
    <t>邓兰英</t>
  </si>
  <si>
    <t>夏军华</t>
  </si>
  <si>
    <t>杨广湖</t>
  </si>
  <si>
    <t>杨良山</t>
  </si>
  <si>
    <t>邓必玉</t>
  </si>
  <si>
    <t>谢小红</t>
  </si>
  <si>
    <t>魏光辉</t>
  </si>
  <si>
    <t>夏雪容</t>
  </si>
  <si>
    <t>夏昭</t>
  </si>
  <si>
    <t>夏朝晖</t>
  </si>
  <si>
    <t>谢玉莲</t>
  </si>
  <si>
    <t>夏开拓</t>
  </si>
  <si>
    <t>李阳红</t>
  </si>
  <si>
    <t>熊健康</t>
  </si>
  <si>
    <t>杨宗湖</t>
  </si>
  <si>
    <t>夏贵香</t>
  </si>
  <si>
    <t>夏相芬</t>
  </si>
  <si>
    <t>李文丰</t>
  </si>
  <si>
    <t>刘荷花</t>
  </si>
  <si>
    <t>夏相兵</t>
  </si>
  <si>
    <t>夏士平</t>
  </si>
  <si>
    <t>李蜜珍</t>
  </si>
  <si>
    <t>夏美艳</t>
  </si>
  <si>
    <t>郭孟旦</t>
  </si>
  <si>
    <t>夏花香</t>
  </si>
  <si>
    <t>夏海平</t>
  </si>
  <si>
    <t>朱雪兰</t>
  </si>
  <si>
    <t>张柳红</t>
  </si>
  <si>
    <t>朱景云</t>
  </si>
  <si>
    <t>夏湘丁</t>
  </si>
  <si>
    <t>夏赛红</t>
  </si>
  <si>
    <t>刘石文</t>
  </si>
  <si>
    <t>唐解放</t>
  </si>
  <si>
    <t>夏怡和</t>
  </si>
  <si>
    <t>夏志刚</t>
  </si>
  <si>
    <t>夏龙斌</t>
  </si>
  <si>
    <t>夏工兵</t>
  </si>
  <si>
    <t>刘爱文</t>
  </si>
  <si>
    <t>夏卫和</t>
  </si>
  <si>
    <t>刘新文</t>
  </si>
  <si>
    <t>李香桃</t>
  </si>
  <si>
    <t>夏加全</t>
  </si>
  <si>
    <t>刘全花</t>
  </si>
  <si>
    <t>夏长中</t>
  </si>
  <si>
    <t>夏石山</t>
  </si>
  <si>
    <t>夏协和</t>
  </si>
  <si>
    <t>夏飞行</t>
  </si>
  <si>
    <t>夏飞兵</t>
  </si>
  <si>
    <t>唐晚放</t>
  </si>
  <si>
    <t>刘学桃</t>
  </si>
  <si>
    <t>刘凤姣</t>
  </si>
  <si>
    <t>夏朝红</t>
  </si>
  <si>
    <t>夏寄周</t>
  </si>
  <si>
    <t>邓正妮</t>
  </si>
  <si>
    <t>陈仔花</t>
  </si>
  <si>
    <t>尹秀姣</t>
  </si>
  <si>
    <t>夏高权</t>
  </si>
  <si>
    <t>胡育平</t>
  </si>
  <si>
    <t>夏丽云</t>
  </si>
  <si>
    <t>欧锡文</t>
  </si>
  <si>
    <t>夏再容</t>
  </si>
  <si>
    <t>夏方曲</t>
  </si>
  <si>
    <t>周钢金</t>
  </si>
  <si>
    <t>夏富军</t>
  </si>
  <si>
    <t>夏艳军</t>
  </si>
  <si>
    <t>夏跃群</t>
  </si>
  <si>
    <t>苏冬梅</t>
  </si>
  <si>
    <t>廖林芝</t>
  </si>
  <si>
    <t>刘署春</t>
  </si>
  <si>
    <t>夏献忠</t>
  </si>
  <si>
    <t>朱君香</t>
  </si>
  <si>
    <t>夏岳文</t>
  </si>
  <si>
    <t>夏建军</t>
  </si>
  <si>
    <t>夏涛</t>
  </si>
  <si>
    <t>夏安军</t>
  </si>
  <si>
    <t>夏晚容</t>
  </si>
  <si>
    <t>胡海洋</t>
  </si>
  <si>
    <t>胡吉术</t>
  </si>
  <si>
    <t>胡军洋</t>
  </si>
  <si>
    <t>夏远长</t>
  </si>
  <si>
    <t>夏辉平</t>
  </si>
  <si>
    <t>夏新礼</t>
  </si>
  <si>
    <t>夏元长</t>
  </si>
  <si>
    <t>夏登文</t>
  </si>
  <si>
    <t>陈满花</t>
  </si>
  <si>
    <t>夏亮长</t>
  </si>
  <si>
    <t>夏朝文</t>
  </si>
  <si>
    <t>夏湖文</t>
  </si>
  <si>
    <t>夏立文</t>
  </si>
  <si>
    <t>邹志光</t>
  </si>
  <si>
    <t>梁云秀</t>
  </si>
  <si>
    <t>刘园芝</t>
  </si>
  <si>
    <t>刘道华</t>
  </si>
  <si>
    <t>肖花玉</t>
  </si>
  <si>
    <t>夏友芝</t>
  </si>
  <si>
    <t>邓小保</t>
  </si>
  <si>
    <t>夏友书</t>
  </si>
  <si>
    <t>孟寿山</t>
  </si>
  <si>
    <t>张人文</t>
  </si>
  <si>
    <t>戴习龙</t>
  </si>
  <si>
    <t>夏新兵</t>
  </si>
  <si>
    <t>邓文娥</t>
  </si>
  <si>
    <t>戴折元</t>
  </si>
  <si>
    <t>刘让元</t>
  </si>
  <si>
    <t>孟建云</t>
  </si>
  <si>
    <t>孟昭财</t>
  </si>
  <si>
    <t>孟建安</t>
  </si>
  <si>
    <t>王成祥</t>
  </si>
  <si>
    <t>陈育龙</t>
  </si>
  <si>
    <t>夏海云</t>
  </si>
  <si>
    <t>孟昭禹</t>
  </si>
  <si>
    <t>孟献军</t>
  </si>
  <si>
    <t>周湖青</t>
  </si>
  <si>
    <t>王国英</t>
  </si>
  <si>
    <t>孟广春</t>
  </si>
  <si>
    <t>夏朝辉</t>
  </si>
  <si>
    <t>孟昭勇</t>
  </si>
  <si>
    <t>杨桂香</t>
  </si>
  <si>
    <t>谢功勋</t>
  </si>
  <si>
    <t>谢集勋</t>
  </si>
  <si>
    <t>谢跃生</t>
  </si>
  <si>
    <t>谢功平</t>
  </si>
  <si>
    <t>谢远放</t>
  </si>
  <si>
    <t>谢以生</t>
  </si>
  <si>
    <t>谢解放</t>
  </si>
  <si>
    <t>谢远生</t>
  </si>
  <si>
    <t>何平</t>
  </si>
  <si>
    <t>谢战生</t>
  </si>
  <si>
    <t>余新移</t>
  </si>
  <si>
    <t>程湖兰</t>
  </si>
  <si>
    <t>谢搬化</t>
  </si>
  <si>
    <t>谢苏才</t>
  </si>
  <si>
    <t>谢德稳</t>
  </si>
  <si>
    <t>谢公军</t>
  </si>
  <si>
    <t>谢时开</t>
  </si>
  <si>
    <t>谢云生</t>
  </si>
  <si>
    <t>谢移秋</t>
  </si>
  <si>
    <t>谢后军</t>
  </si>
  <si>
    <t>谢来开</t>
  </si>
  <si>
    <t>谢建中</t>
  </si>
  <si>
    <t>谢横岩</t>
  </si>
  <si>
    <t>谢文田</t>
  </si>
  <si>
    <t>谢明珍</t>
  </si>
  <si>
    <t>谢跃珍</t>
  </si>
  <si>
    <t>谢购良</t>
  </si>
  <si>
    <t>谢正良</t>
  </si>
  <si>
    <t>谢中云</t>
  </si>
  <si>
    <t>谢海良</t>
  </si>
  <si>
    <t>谢六生</t>
  </si>
  <si>
    <t>夏徐叶</t>
  </si>
  <si>
    <t>谢新中</t>
  </si>
  <si>
    <t>刘道昌</t>
  </si>
  <si>
    <t>夏和平</t>
  </si>
  <si>
    <t>邓柳娣</t>
  </si>
  <si>
    <t>刘春桃</t>
  </si>
  <si>
    <t>夏政汉</t>
  </si>
  <si>
    <t>夏美容</t>
  </si>
  <si>
    <t>胡再红</t>
  </si>
  <si>
    <t>程国玉</t>
  </si>
  <si>
    <t>夏玲丽</t>
  </si>
  <si>
    <t>夏玉攀</t>
  </si>
  <si>
    <t>夏雄安</t>
  </si>
  <si>
    <t>夏招仁</t>
  </si>
  <si>
    <t>夏政庭</t>
  </si>
  <si>
    <t>李兴扣</t>
  </si>
  <si>
    <t>夏香梅</t>
  </si>
  <si>
    <t>夏保君</t>
  </si>
  <si>
    <t>夏先进</t>
  </si>
  <si>
    <t>邓青松</t>
  </si>
  <si>
    <t>夏寿昌</t>
  </si>
  <si>
    <t>夏裕庭</t>
  </si>
  <si>
    <t>李望喜</t>
  </si>
  <si>
    <t>李子福</t>
  </si>
  <si>
    <t>李坚和</t>
  </si>
  <si>
    <t>夏胜本</t>
  </si>
  <si>
    <t>李贵生</t>
  </si>
  <si>
    <t>夏军汉</t>
  </si>
  <si>
    <t>夏先华</t>
  </si>
  <si>
    <t>4800</t>
  </si>
  <si>
    <t>夏国汉</t>
  </si>
  <si>
    <t>李分寿</t>
  </si>
  <si>
    <t>夏美花</t>
  </si>
  <si>
    <t>刘秋花</t>
  </si>
  <si>
    <t>夏寄生</t>
  </si>
  <si>
    <t>曾祥莲</t>
  </si>
  <si>
    <t>任中国</t>
  </si>
  <si>
    <t>夏石明</t>
  </si>
  <si>
    <t>胡刚永</t>
  </si>
  <si>
    <t>胡刚军</t>
  </si>
  <si>
    <t>胡旺来</t>
  </si>
  <si>
    <t>马青娥</t>
  </si>
  <si>
    <t>黄迟兰</t>
  </si>
  <si>
    <t>胡石玉</t>
  </si>
  <si>
    <t>胡楚财</t>
  </si>
  <si>
    <t>夏林森</t>
  </si>
  <si>
    <t>任伟军</t>
  </si>
  <si>
    <t>胡薇</t>
  </si>
  <si>
    <t>郭雪群</t>
  </si>
  <si>
    <t>夏镇川</t>
  </si>
  <si>
    <t>夏延席</t>
  </si>
  <si>
    <t>胡卫情</t>
  </si>
  <si>
    <t>夏延生</t>
  </si>
  <si>
    <t>王定益</t>
  </si>
  <si>
    <t>陈波</t>
  </si>
  <si>
    <t>胡子武</t>
  </si>
  <si>
    <t>胡志勇</t>
  </si>
  <si>
    <t>夏延宗</t>
  </si>
  <si>
    <t>夏新民</t>
  </si>
  <si>
    <t>夏新建</t>
  </si>
  <si>
    <t>郭纯良</t>
  </si>
  <si>
    <t>夏杏芝</t>
  </si>
  <si>
    <t>胡先归</t>
  </si>
  <si>
    <t>胡元香</t>
  </si>
  <si>
    <t>任永昌</t>
  </si>
  <si>
    <t>任中兴</t>
  </si>
  <si>
    <t>刘爱连</t>
  </si>
  <si>
    <t>任沅安</t>
  </si>
  <si>
    <t>任中明</t>
  </si>
  <si>
    <t>夏大理</t>
  </si>
  <si>
    <t>夏正海</t>
  </si>
  <si>
    <t>夏时娥</t>
  </si>
  <si>
    <t>夏海道</t>
  </si>
  <si>
    <t>谢志花</t>
  </si>
  <si>
    <t>任中有</t>
  </si>
  <si>
    <t>夏新昌</t>
  </si>
  <si>
    <t>任晓行</t>
  </si>
  <si>
    <t>涂艳青</t>
  </si>
  <si>
    <t>夏知心</t>
  </si>
  <si>
    <t>任有财</t>
  </si>
  <si>
    <t>夏仁道</t>
  </si>
  <si>
    <t>任新华</t>
  </si>
  <si>
    <t>夏本黄</t>
  </si>
  <si>
    <t>陈彩红</t>
  </si>
  <si>
    <t>夏本哲</t>
  </si>
  <si>
    <t>任宗利</t>
  </si>
  <si>
    <t>夏粉香</t>
  </si>
  <si>
    <t>夏本湘</t>
  </si>
  <si>
    <t>胡先云</t>
  </si>
  <si>
    <t>胡和平</t>
  </si>
  <si>
    <t>夏晓颜</t>
  </si>
  <si>
    <t>夏介华</t>
  </si>
  <si>
    <t>邓光华</t>
  </si>
  <si>
    <t>程桂香</t>
  </si>
  <si>
    <t>罗冬菊</t>
  </si>
  <si>
    <t>郭吉心</t>
  </si>
  <si>
    <t>谢美红</t>
  </si>
  <si>
    <t>郭更兴</t>
  </si>
  <si>
    <t>程攀峰</t>
  </si>
  <si>
    <t>龚菊枚</t>
  </si>
  <si>
    <t>郭章和</t>
  </si>
  <si>
    <t>郭爱华</t>
  </si>
  <si>
    <t>郭安平</t>
  </si>
  <si>
    <t>郭小平</t>
  </si>
  <si>
    <t>郭建平</t>
  </si>
  <si>
    <t>郭章稳</t>
  </si>
  <si>
    <t>郭正元</t>
  </si>
  <si>
    <t>郭寄仁</t>
  </si>
  <si>
    <t>伍玉碟</t>
  </si>
  <si>
    <t>郭海丰</t>
  </si>
  <si>
    <t>郭友元</t>
  </si>
  <si>
    <t>张成山</t>
  </si>
  <si>
    <t>郭敖田</t>
  </si>
  <si>
    <t>李佑中</t>
  </si>
  <si>
    <t>郭寄全</t>
  </si>
  <si>
    <t>苏吉武</t>
  </si>
  <si>
    <t>郭蔚文</t>
  </si>
  <si>
    <t>何目兰</t>
  </si>
  <si>
    <t>郭蔚政</t>
  </si>
  <si>
    <t>郭兆麟</t>
  </si>
  <si>
    <t>夏建群</t>
  </si>
  <si>
    <t>郭书华</t>
  </si>
  <si>
    <t>夏结芝</t>
  </si>
  <si>
    <t>胡小林</t>
  </si>
  <si>
    <t>夏光荣</t>
  </si>
  <si>
    <t>胡小平</t>
  </si>
  <si>
    <t>黄兰香</t>
  </si>
  <si>
    <t>夏湘白</t>
  </si>
  <si>
    <t>夏小力</t>
  </si>
  <si>
    <t>夏新奇</t>
  </si>
  <si>
    <t>袁佩良</t>
  </si>
  <si>
    <t>夏亮</t>
  </si>
  <si>
    <t>黄云</t>
  </si>
  <si>
    <t>夏浩瑾</t>
  </si>
  <si>
    <t>邓建梅</t>
  </si>
  <si>
    <t>刘香玲</t>
  </si>
  <si>
    <t>李良桃</t>
  </si>
  <si>
    <t>夏美桃</t>
  </si>
  <si>
    <t>胡小勇</t>
  </si>
  <si>
    <t>邓益红</t>
  </si>
  <si>
    <t>夏秀云</t>
  </si>
  <si>
    <t>陈小英</t>
  </si>
  <si>
    <t>夏双桃</t>
  </si>
  <si>
    <t>虢燕</t>
  </si>
  <si>
    <t>夏启贵</t>
  </si>
  <si>
    <t>夏新只</t>
  </si>
  <si>
    <t>夏国光</t>
  </si>
  <si>
    <t>夏汉光</t>
  </si>
  <si>
    <t>夏优仁</t>
  </si>
  <si>
    <t>夏建明</t>
  </si>
  <si>
    <t>夏光山</t>
  </si>
  <si>
    <t>夏明亮</t>
  </si>
  <si>
    <t>夏生其</t>
  </si>
  <si>
    <t>夏刚辉</t>
  </si>
  <si>
    <t>胡满春</t>
  </si>
  <si>
    <t>夏刚兵</t>
  </si>
  <si>
    <t>童跃新</t>
  </si>
  <si>
    <t>阳罗洲镇</t>
  </si>
  <si>
    <t>富安村</t>
  </si>
  <si>
    <t>郭金枝</t>
  </si>
  <si>
    <t>谢建波</t>
  </si>
  <si>
    <t>童湘沅</t>
  </si>
  <si>
    <t>草尾镇</t>
  </si>
  <si>
    <t>新安村</t>
  </si>
  <si>
    <t>谢嫦峰</t>
  </si>
  <si>
    <t>谢梦秋</t>
  </si>
  <si>
    <t>童建辉</t>
  </si>
  <si>
    <t>刘月娥</t>
  </si>
  <si>
    <t>东新村</t>
  </si>
  <si>
    <t>童长生</t>
  </si>
  <si>
    <t>熊桂春</t>
  </si>
  <si>
    <t>南大膳镇</t>
  </si>
  <si>
    <t>大东口村</t>
  </si>
  <si>
    <t>陈伏秋</t>
  </si>
  <si>
    <t>彭运秀</t>
  </si>
  <si>
    <t>小康村</t>
  </si>
  <si>
    <t>杨初元</t>
  </si>
  <si>
    <t>杨小年</t>
  </si>
  <si>
    <t>杨庚桃</t>
  </si>
  <si>
    <t>曾绍娥</t>
  </si>
  <si>
    <t>黄茅洲镇</t>
  </si>
  <si>
    <t>新丰村</t>
  </si>
  <si>
    <t>杨志伟</t>
  </si>
  <si>
    <t>周运莲</t>
  </si>
  <si>
    <t>刘山元</t>
  </si>
  <si>
    <t>曾伏春</t>
  </si>
  <si>
    <t>曾跃新</t>
  </si>
  <si>
    <t>刘仕川</t>
  </si>
  <si>
    <t>大福村</t>
  </si>
  <si>
    <t>邹志跃</t>
  </si>
  <si>
    <t>东红村</t>
  </si>
  <si>
    <t>刘仕枚</t>
  </si>
  <si>
    <t>曾建雄</t>
  </si>
  <si>
    <t>万伏莲</t>
  </si>
  <si>
    <t>刘艳明</t>
  </si>
  <si>
    <t>红旗村</t>
  </si>
  <si>
    <t>夏唐生</t>
  </si>
  <si>
    <t>夏四明</t>
  </si>
  <si>
    <t>夏雪霞</t>
  </si>
  <si>
    <t>夏玲姣</t>
  </si>
  <si>
    <t>夏民利</t>
  </si>
  <si>
    <t>谢娟琴</t>
  </si>
  <si>
    <t>胡秋香</t>
  </si>
  <si>
    <t>夏国奇</t>
  </si>
  <si>
    <t>夏灵芝</t>
  </si>
  <si>
    <t>夏志军</t>
  </si>
  <si>
    <t>夏凤山</t>
  </si>
  <si>
    <t>胡加发</t>
  </si>
  <si>
    <t>夏新跃</t>
  </si>
  <si>
    <t>夏成来</t>
  </si>
  <si>
    <t>夏成瑶</t>
  </si>
  <si>
    <t>胡加永</t>
  </si>
  <si>
    <t>夏新超</t>
  </si>
  <si>
    <t>夏晚生</t>
  </si>
  <si>
    <t>夏新华</t>
  </si>
  <si>
    <t>刘柳容</t>
  </si>
  <si>
    <t>夏友山</t>
  </si>
  <si>
    <t>戴湖光</t>
  </si>
  <si>
    <t>夏寄超</t>
  </si>
  <si>
    <t>夏敏超</t>
  </si>
  <si>
    <t>夏长生</t>
  </si>
  <si>
    <t>夏百生</t>
  </si>
  <si>
    <t>夏建超</t>
  </si>
  <si>
    <t>夏延民</t>
  </si>
  <si>
    <t>孟昭军</t>
  </si>
  <si>
    <t>李勇元</t>
  </si>
  <si>
    <t>贺湖梅</t>
  </si>
  <si>
    <t>孟光云</t>
  </si>
  <si>
    <t>李廷元</t>
  </si>
  <si>
    <t>邓宗军</t>
  </si>
  <si>
    <t>邓宗海</t>
  </si>
  <si>
    <t>夏安慈</t>
  </si>
  <si>
    <t>刘秀香</t>
  </si>
  <si>
    <t>胡安香</t>
  </si>
  <si>
    <t>6000</t>
  </si>
  <si>
    <t>孟庆山</t>
  </si>
  <si>
    <t>刘顺娥</t>
  </si>
  <si>
    <t>夏宇杰</t>
  </si>
  <si>
    <t>李龙瑶</t>
  </si>
  <si>
    <t>夏安湖</t>
  </si>
  <si>
    <t>李石和</t>
  </si>
  <si>
    <t>李春州</t>
  </si>
  <si>
    <t>李国店</t>
  </si>
  <si>
    <t>李秋阳</t>
  </si>
  <si>
    <t>刘石湖</t>
  </si>
  <si>
    <t>刘月湖</t>
  </si>
  <si>
    <t>李爱民</t>
  </si>
  <si>
    <t>李正</t>
  </si>
  <si>
    <t>李兴负</t>
  </si>
  <si>
    <t>李龙瑞</t>
  </si>
  <si>
    <t>李咸生</t>
  </si>
  <si>
    <t>李国权</t>
  </si>
  <si>
    <t>李义辉</t>
  </si>
  <si>
    <t>夏记望</t>
  </si>
  <si>
    <t>谢德流</t>
  </si>
  <si>
    <t>谢光辉</t>
  </si>
  <si>
    <t>谢夏珍</t>
  </si>
  <si>
    <t>谢放珍</t>
  </si>
  <si>
    <t>谢余珍</t>
  </si>
  <si>
    <t>刘本兰</t>
  </si>
  <si>
    <t>谢娈珍</t>
  </si>
  <si>
    <t>谢伟珍</t>
  </si>
  <si>
    <t>谢公庭</t>
  </si>
  <si>
    <t>刘潘桃</t>
  </si>
  <si>
    <t>谢晓根</t>
  </si>
  <si>
    <t>谢贵红</t>
  </si>
  <si>
    <t>谢尽中</t>
  </si>
  <si>
    <t>谢道中</t>
  </si>
  <si>
    <t>谢建家</t>
  </si>
  <si>
    <t>谢建稳</t>
  </si>
  <si>
    <t>夏延豪</t>
  </si>
  <si>
    <t>谢宜春</t>
  </si>
  <si>
    <t>胡明军</t>
  </si>
  <si>
    <t>谢社基</t>
  </si>
  <si>
    <t>谢建润</t>
  </si>
  <si>
    <t>夏金如</t>
  </si>
  <si>
    <t>罗志军</t>
  </si>
  <si>
    <t>谢勇明</t>
  </si>
  <si>
    <t>谢高明</t>
  </si>
  <si>
    <t>谢铁华</t>
  </si>
  <si>
    <t>夏延雄</t>
  </si>
  <si>
    <t>夏寄珍</t>
  </si>
  <si>
    <t>夏克资</t>
  </si>
  <si>
    <t>夏江莲</t>
  </si>
  <si>
    <t>秦秀珍</t>
  </si>
  <si>
    <t>夏石桃</t>
  </si>
  <si>
    <t>刘红英</t>
  </si>
  <si>
    <t>刘美丽</t>
  </si>
  <si>
    <t>李雪花</t>
  </si>
  <si>
    <t>邓青后</t>
  </si>
  <si>
    <t>李石后</t>
  </si>
  <si>
    <t>李久花</t>
  </si>
  <si>
    <t>夏香琴</t>
  </si>
  <si>
    <t>李跃华</t>
  </si>
  <si>
    <t>夏自香</t>
  </si>
  <si>
    <t>李保生</t>
  </si>
  <si>
    <t>杨长容</t>
  </si>
  <si>
    <t>蒋柳梅</t>
  </si>
  <si>
    <t>夏林桃</t>
  </si>
  <si>
    <t>李送桃</t>
  </si>
  <si>
    <t>戴玉良</t>
  </si>
  <si>
    <t>张常成</t>
  </si>
  <si>
    <t>刘美云</t>
  </si>
  <si>
    <t>夏玉珍</t>
  </si>
  <si>
    <t>夏早容</t>
  </si>
  <si>
    <t>张腊娥</t>
  </si>
  <si>
    <t>张海石</t>
  </si>
  <si>
    <t>夏淑萍</t>
  </si>
  <si>
    <t>夏颜容</t>
  </si>
  <si>
    <t>邓石戈</t>
  </si>
  <si>
    <t>张宋兵</t>
  </si>
  <si>
    <t>张龙金</t>
  </si>
  <si>
    <t>张建平</t>
  </si>
  <si>
    <t>刘春文</t>
  </si>
  <si>
    <t>邓强志</t>
  </si>
  <si>
    <t>邓中于</t>
  </si>
  <si>
    <t>邓中奇</t>
  </si>
  <si>
    <t>朱水财</t>
  </si>
  <si>
    <t>邓中仁</t>
  </si>
  <si>
    <t>邓金唐</t>
  </si>
  <si>
    <t>刘雪林</t>
  </si>
  <si>
    <t>邓文旺</t>
  </si>
  <si>
    <t>伍光军</t>
  </si>
  <si>
    <t>邓中来</t>
  </si>
  <si>
    <t>邓文武</t>
  </si>
  <si>
    <t>贺明桃</t>
  </si>
  <si>
    <t>谢道寒</t>
  </si>
  <si>
    <t>龚祝庭</t>
  </si>
  <si>
    <t>邓妹红</t>
  </si>
  <si>
    <t>王红宝</t>
  </si>
  <si>
    <t>杨菊英</t>
  </si>
  <si>
    <t>刘以娥</t>
  </si>
  <si>
    <t>朱金权</t>
  </si>
  <si>
    <t>胡爱梅</t>
  </si>
  <si>
    <t>朱容香</t>
  </si>
  <si>
    <t>夏灿春</t>
  </si>
  <si>
    <t>龚巧梅</t>
  </si>
  <si>
    <t>龚潘桃</t>
  </si>
  <si>
    <t>邓时莲</t>
  </si>
  <si>
    <t>龚线梅</t>
  </si>
  <si>
    <t>夏金文</t>
  </si>
  <si>
    <t>夏湖春</t>
  </si>
  <si>
    <t>郭兆麒</t>
  </si>
  <si>
    <t>胡贵金</t>
  </si>
  <si>
    <t>郭嫩姣</t>
  </si>
  <si>
    <t>邓志红</t>
  </si>
  <si>
    <t>邓最红</t>
  </si>
  <si>
    <t>虢翠英</t>
  </si>
  <si>
    <t>王小南</t>
  </si>
  <si>
    <t>郭伟桃</t>
  </si>
  <si>
    <t>郭中仁</t>
  </si>
  <si>
    <t>郭桂香</t>
  </si>
  <si>
    <t>刘飞芳</t>
  </si>
  <si>
    <t>郭昭军</t>
  </si>
  <si>
    <t>刘道礼</t>
  </si>
  <si>
    <t>夏岳云</t>
  </si>
  <si>
    <t>夏年葵</t>
  </si>
  <si>
    <t>刘鲜花</t>
  </si>
  <si>
    <t>王国强</t>
  </si>
  <si>
    <t>刘福红</t>
  </si>
  <si>
    <t>蒋艳兰</t>
  </si>
  <si>
    <t>邓海军</t>
  </si>
  <si>
    <t>戴益军</t>
  </si>
  <si>
    <t>李湖花</t>
  </si>
  <si>
    <t>夏云娥</t>
  </si>
  <si>
    <t>陈善华</t>
  </si>
  <si>
    <t>李征学</t>
  </si>
  <si>
    <t>邓宗云</t>
  </si>
  <si>
    <t>邓甜香</t>
  </si>
  <si>
    <t>陈善贵</t>
  </si>
  <si>
    <t>夏玉郎</t>
  </si>
  <si>
    <t>夏记在</t>
  </si>
  <si>
    <t>夏刚跃</t>
  </si>
  <si>
    <t>夏光华</t>
  </si>
  <si>
    <t>夏灿光</t>
  </si>
  <si>
    <t>夏刚清</t>
  </si>
  <si>
    <t>夏来湘</t>
  </si>
  <si>
    <t>夏秀清</t>
  </si>
  <si>
    <t>夏有文</t>
  </si>
  <si>
    <t>夏经辉</t>
  </si>
  <si>
    <t>夏立书</t>
  </si>
  <si>
    <t>彭雪花</t>
  </si>
  <si>
    <t>夏勇亮</t>
  </si>
  <si>
    <t>夏移人</t>
  </si>
  <si>
    <t>夏建解</t>
  </si>
  <si>
    <t>夏喜</t>
  </si>
  <si>
    <t>夏小红</t>
  </si>
  <si>
    <t>夏欣</t>
  </si>
  <si>
    <t>夏国辉</t>
  </si>
  <si>
    <t>夏国灿</t>
  </si>
  <si>
    <t>夏明政</t>
  </si>
  <si>
    <t>夏益芝</t>
  </si>
  <si>
    <t>夏柳香</t>
  </si>
  <si>
    <t>才立军</t>
  </si>
  <si>
    <t>夏成文</t>
  </si>
  <si>
    <t>夏修书</t>
  </si>
  <si>
    <t>杨海平</t>
  </si>
  <si>
    <t>黄金全</t>
  </si>
  <si>
    <t>黄金长</t>
  </si>
  <si>
    <t>夏玉宽</t>
  </si>
  <si>
    <t>陈正芳</t>
  </si>
  <si>
    <t>刘珍秋</t>
  </si>
  <si>
    <t>人益村</t>
  </si>
  <si>
    <t>李正财</t>
  </si>
  <si>
    <t>南大河村</t>
  </si>
  <si>
    <t>阳伏英</t>
  </si>
  <si>
    <t>灵官嘴村</t>
  </si>
  <si>
    <t>张桂轩</t>
  </si>
  <si>
    <t>李冬秀</t>
  </si>
  <si>
    <t>李运香</t>
  </si>
  <si>
    <t>大同闸村</t>
  </si>
  <si>
    <t>张春轩</t>
  </si>
  <si>
    <t>钟长发</t>
  </si>
  <si>
    <t>泗湖山镇</t>
  </si>
  <si>
    <t>华星村</t>
  </si>
  <si>
    <t>刘四光</t>
  </si>
  <si>
    <t>立新村</t>
  </si>
  <si>
    <t>刘涛</t>
  </si>
  <si>
    <t>邓桃花</t>
  </si>
  <si>
    <t>刘波</t>
  </si>
  <si>
    <t>刘石明</t>
  </si>
  <si>
    <t>共华镇</t>
  </si>
  <si>
    <t>东合村</t>
  </si>
  <si>
    <t>刘世玉</t>
  </si>
  <si>
    <t>吴香喜</t>
  </si>
  <si>
    <t>华红村</t>
  </si>
  <si>
    <t>夏石才</t>
  </si>
  <si>
    <t>黄田妹</t>
  </si>
  <si>
    <t>和裕村</t>
  </si>
  <si>
    <t>杨红梅</t>
  </si>
  <si>
    <t>金南村</t>
  </si>
  <si>
    <t>冷年珍</t>
  </si>
  <si>
    <t>和平村</t>
  </si>
  <si>
    <t>刘圣香</t>
  </si>
  <si>
    <t>黄茅洲村</t>
  </si>
  <si>
    <t>夏秀花</t>
  </si>
  <si>
    <t>马粮山村</t>
  </si>
  <si>
    <t>梁经红</t>
  </si>
  <si>
    <t>肖家坝村</t>
  </si>
  <si>
    <t>向艳青</t>
  </si>
  <si>
    <t>南京垸村</t>
  </si>
  <si>
    <t>夏桂花</t>
  </si>
  <si>
    <t>南丰垸村</t>
  </si>
  <si>
    <t>向松林</t>
  </si>
  <si>
    <t>周清明</t>
  </si>
  <si>
    <t>茶盘洲镇</t>
  </si>
  <si>
    <t>柴洲包村</t>
  </si>
  <si>
    <t>向权清</t>
  </si>
  <si>
    <t>张光实</t>
  </si>
  <si>
    <t>向领先</t>
  </si>
  <si>
    <t>张伏轩</t>
  </si>
  <si>
    <t>夏书庭</t>
  </si>
  <si>
    <t>夏新谊</t>
  </si>
  <si>
    <t>李军才</t>
  </si>
  <si>
    <t>夏秋锋</t>
  </si>
  <si>
    <t>邓艳红</t>
  </si>
  <si>
    <t>夏成祥</t>
  </si>
  <si>
    <t>夏新凡</t>
  </si>
  <si>
    <t>李银红</t>
  </si>
  <si>
    <t>夏日菊</t>
  </si>
  <si>
    <t>夏新会</t>
  </si>
  <si>
    <t>夏立云</t>
  </si>
  <si>
    <t>夏卫芳</t>
  </si>
  <si>
    <t>夏四玲</t>
  </si>
  <si>
    <t>夏白花</t>
  </si>
  <si>
    <t>王月红</t>
  </si>
  <si>
    <t>夏谷花</t>
  </si>
  <si>
    <t>刘育明</t>
  </si>
  <si>
    <t>夏新果</t>
  </si>
  <si>
    <t>夏俭辉</t>
  </si>
  <si>
    <t>夏绍玩</t>
  </si>
  <si>
    <t>夏中辉</t>
  </si>
  <si>
    <t>刘青华</t>
  </si>
  <si>
    <t>夏克良</t>
  </si>
  <si>
    <t>夏记辉</t>
  </si>
  <si>
    <t>夏作鹏</t>
  </si>
  <si>
    <t>夏爱民</t>
  </si>
  <si>
    <t>夏军民</t>
  </si>
  <si>
    <t>夏三民</t>
  </si>
  <si>
    <t>李国武</t>
  </si>
  <si>
    <t>夏石昌</t>
  </si>
  <si>
    <t>李石平</t>
  </si>
  <si>
    <t>夏石乔</t>
  </si>
  <si>
    <t>李辉跃</t>
  </si>
  <si>
    <t>李显锋</t>
  </si>
  <si>
    <t>李龙飞</t>
  </si>
  <si>
    <t>谢红</t>
  </si>
  <si>
    <t>尹元菊</t>
  </si>
  <si>
    <t>刘满花</t>
  </si>
  <si>
    <t>谢美华</t>
  </si>
  <si>
    <t>刘银凤</t>
  </si>
  <si>
    <t>黄记容</t>
  </si>
  <si>
    <t>李燕华</t>
  </si>
  <si>
    <t>李颖</t>
  </si>
  <si>
    <t>夏叶花</t>
  </si>
  <si>
    <t>李春红</t>
  </si>
  <si>
    <t>谢红梅</t>
  </si>
  <si>
    <t>夏象贵</t>
  </si>
  <si>
    <t>刘元胡</t>
  </si>
  <si>
    <t>李沁</t>
  </si>
  <si>
    <t>尹贤昌</t>
  </si>
  <si>
    <t>尹生平</t>
  </si>
  <si>
    <t>尹石友</t>
  </si>
  <si>
    <t>尹生道</t>
  </si>
  <si>
    <t>尹必光</t>
  </si>
  <si>
    <t>程辉花</t>
  </si>
  <si>
    <t>胡芝莲</t>
  </si>
  <si>
    <t>尹昆建</t>
  </si>
  <si>
    <t>廖菊元</t>
  </si>
  <si>
    <t>夏向阳</t>
  </si>
  <si>
    <t>夏彩红</t>
  </si>
  <si>
    <t>夏双辉</t>
  </si>
  <si>
    <t>夏东珍</t>
  </si>
  <si>
    <t>夏团容</t>
  </si>
  <si>
    <t>夏新卫</t>
  </si>
  <si>
    <t>夏新好</t>
  </si>
  <si>
    <t>夏红林</t>
  </si>
  <si>
    <t>夏保元</t>
  </si>
  <si>
    <t>夏介民</t>
  </si>
  <si>
    <t>夏跃辉</t>
  </si>
  <si>
    <t>夏记明</t>
  </si>
  <si>
    <t>夏文华</t>
  </si>
  <si>
    <t>万郑军</t>
  </si>
  <si>
    <t>夏喜平</t>
  </si>
  <si>
    <t>夏卫华</t>
  </si>
  <si>
    <t>夏文熬</t>
  </si>
  <si>
    <t>夏少偕</t>
  </si>
  <si>
    <t>夏自玖</t>
  </si>
  <si>
    <t>夏新庆</t>
  </si>
  <si>
    <t>夏文通</t>
  </si>
  <si>
    <t>夏文贵</t>
  </si>
  <si>
    <t>夏文访</t>
  </si>
  <si>
    <t>夏文参</t>
  </si>
  <si>
    <t>夏招恩</t>
  </si>
  <si>
    <t>夏克石</t>
  </si>
  <si>
    <t>夏绍丰</t>
  </si>
  <si>
    <t>夏才能</t>
  </si>
  <si>
    <t>夏少用</t>
  </si>
  <si>
    <t>王吉辉</t>
  </si>
  <si>
    <t>张安生</t>
  </si>
  <si>
    <t>彭延容</t>
  </si>
  <si>
    <t>尹爱强</t>
  </si>
  <si>
    <t>匡秋明</t>
  </si>
  <si>
    <t>胭脂湖街道</t>
  </si>
  <si>
    <t>海上社区</t>
  </si>
  <si>
    <t>尹象岩</t>
  </si>
  <si>
    <t>尹书生</t>
  </si>
  <si>
    <t>尹玉慧</t>
  </si>
  <si>
    <t>刘爱友</t>
  </si>
  <si>
    <t>尹玉珍</t>
  </si>
  <si>
    <t>尹溪生</t>
  </si>
  <si>
    <t>刘宽友</t>
  </si>
  <si>
    <t>尹仁生</t>
  </si>
  <si>
    <t>刘晓放</t>
  </si>
  <si>
    <t>刘丁友</t>
  </si>
  <si>
    <t>刘超慧</t>
  </si>
  <si>
    <t>刘宽棋</t>
  </si>
  <si>
    <t>尹长征</t>
  </si>
  <si>
    <t>刘时梅</t>
  </si>
  <si>
    <t>邓稳梅</t>
  </si>
  <si>
    <t>刘星</t>
  </si>
  <si>
    <t>夏潘珍</t>
  </si>
  <si>
    <t>夏曼华</t>
  </si>
  <si>
    <t>周桂香</t>
  </si>
  <si>
    <t>杨梅山村</t>
  </si>
  <si>
    <t>夏纯军</t>
  </si>
  <si>
    <t>邓凤中</t>
  </si>
  <si>
    <t>荷花村</t>
  </si>
  <si>
    <t>龚淑蓉</t>
  </si>
  <si>
    <t>熊芝莲</t>
  </si>
  <si>
    <t>黄家湖村</t>
  </si>
  <si>
    <t>曹长江</t>
  </si>
  <si>
    <t>夏丽君</t>
  </si>
  <si>
    <t>胡军香</t>
  </si>
  <si>
    <t>王岩清</t>
  </si>
  <si>
    <t>王石超</t>
  </si>
  <si>
    <t>王石化</t>
  </si>
  <si>
    <t>夏美文</t>
  </si>
  <si>
    <t>王洪清</t>
  </si>
  <si>
    <t>王石亮</t>
  </si>
  <si>
    <t>王石荣</t>
  </si>
  <si>
    <t>李光红</t>
  </si>
  <si>
    <t>夏岩珍</t>
  </si>
  <si>
    <t>邓刚怀</t>
  </si>
  <si>
    <t>李铁牛</t>
  </si>
  <si>
    <t>李军红</t>
  </si>
  <si>
    <t>朱小满</t>
  </si>
  <si>
    <t>王石军</t>
  </si>
  <si>
    <t>陈落凤</t>
  </si>
  <si>
    <t>夏延长</t>
  </si>
  <si>
    <t>魏先顺</t>
  </si>
  <si>
    <t>李军</t>
  </si>
  <si>
    <t>魏清容</t>
  </si>
  <si>
    <t>张建中</t>
  </si>
  <si>
    <t>邓巧容</t>
  </si>
  <si>
    <t>刘伍平</t>
  </si>
  <si>
    <t>李蛮牛</t>
  </si>
  <si>
    <t>邓阳娥</t>
  </si>
  <si>
    <t>王湖清</t>
  </si>
  <si>
    <t>李刚强</t>
  </si>
  <si>
    <t>夏晚贞</t>
  </si>
  <si>
    <t>夏友象</t>
  </si>
  <si>
    <t>夏归汉</t>
  </si>
  <si>
    <t>尹友元</t>
  </si>
  <si>
    <t>夏友信</t>
  </si>
  <si>
    <t>刘付顺</t>
  </si>
  <si>
    <t>谢杰云</t>
  </si>
  <si>
    <t>夏林柏</t>
  </si>
  <si>
    <t>周万桃</t>
  </si>
  <si>
    <t>夏喜兰</t>
  </si>
  <si>
    <t>夏芬兰</t>
  </si>
  <si>
    <t>夏友义</t>
  </si>
  <si>
    <t>周绍湖</t>
  </si>
  <si>
    <t>夏满秀</t>
  </si>
  <si>
    <t>刘花桃</t>
  </si>
  <si>
    <t>胡志伟</t>
  </si>
  <si>
    <t>夏丹阳</t>
  </si>
  <si>
    <t>夏玉阶</t>
  </si>
  <si>
    <t>邓柳花</t>
  </si>
  <si>
    <t>刘丁高</t>
  </si>
  <si>
    <t>夏桃容</t>
  </si>
  <si>
    <t>夏新仁</t>
  </si>
  <si>
    <t>刘立新</t>
  </si>
  <si>
    <t>胡菊容</t>
  </si>
  <si>
    <t>张红艳</t>
  </si>
  <si>
    <t>夏灿辉</t>
  </si>
  <si>
    <t>晏娜</t>
  </si>
  <si>
    <t>刘曦钥</t>
  </si>
  <si>
    <t>夏战兵</t>
  </si>
  <si>
    <t>邓红桃</t>
  </si>
  <si>
    <t>夏红菊</t>
  </si>
  <si>
    <t>夏美香</t>
  </si>
  <si>
    <t>苏付桃</t>
  </si>
  <si>
    <t>夏代勇</t>
  </si>
  <si>
    <t>夏碧秋</t>
  </si>
  <si>
    <t>夏伟道</t>
  </si>
  <si>
    <t>黄峰云</t>
  </si>
  <si>
    <t>任立春</t>
  </si>
  <si>
    <t>夏东初</t>
  </si>
  <si>
    <t>夏佑道</t>
  </si>
  <si>
    <t>魏满花</t>
  </si>
  <si>
    <t>夏满华</t>
  </si>
  <si>
    <t>张怡怀</t>
  </si>
  <si>
    <t>夏知明</t>
  </si>
  <si>
    <t>胡友国</t>
  </si>
  <si>
    <t>夏知军</t>
  </si>
  <si>
    <t>夏卫民</t>
  </si>
  <si>
    <t>李从秀</t>
  </si>
  <si>
    <t>夏知礼</t>
  </si>
  <si>
    <t>夏中祥</t>
  </si>
  <si>
    <t>夏信初</t>
  </si>
  <si>
    <t>夏知林</t>
  </si>
  <si>
    <t>夏礼祥</t>
  </si>
  <si>
    <t>夏石华</t>
  </si>
  <si>
    <t>夏新刚</t>
  </si>
  <si>
    <t>夏同秋</t>
  </si>
  <si>
    <t>夏新丰</t>
  </si>
  <si>
    <t>吕小河</t>
  </si>
  <si>
    <t>李春华</t>
  </si>
  <si>
    <t>双东村</t>
  </si>
  <si>
    <t>成美英</t>
  </si>
  <si>
    <t>胜利村</t>
  </si>
  <si>
    <t>成柳珍</t>
  </si>
  <si>
    <t>何长根</t>
  </si>
  <si>
    <t>张腊轩</t>
  </si>
  <si>
    <t>周慈珍</t>
  </si>
  <si>
    <t>石东港村</t>
  </si>
  <si>
    <t>邹友云</t>
  </si>
  <si>
    <t>俩仪村</t>
  </si>
  <si>
    <t>崔建根</t>
  </si>
  <si>
    <t>邹桂香</t>
  </si>
  <si>
    <t>张荷轩</t>
  </si>
  <si>
    <t>何建军</t>
  </si>
  <si>
    <t>罗细秀</t>
  </si>
  <si>
    <t>刘菊香</t>
  </si>
  <si>
    <t>朱海军</t>
  </si>
  <si>
    <t>朱冯村</t>
  </si>
  <si>
    <t>李军香</t>
  </si>
  <si>
    <t>王顺秋</t>
  </si>
  <si>
    <t>许爱连</t>
  </si>
  <si>
    <t>许红</t>
  </si>
  <si>
    <t>华兴村</t>
  </si>
  <si>
    <t>万霞凤</t>
  </si>
  <si>
    <t>同丰垸村</t>
  </si>
  <si>
    <t>喻迪华</t>
  </si>
  <si>
    <t>刘学慧</t>
  </si>
  <si>
    <t>黄土包社区</t>
  </si>
  <si>
    <t>黄国才</t>
  </si>
  <si>
    <t>两鲜村</t>
  </si>
  <si>
    <t>刘美群</t>
  </si>
  <si>
    <t>明月村</t>
  </si>
  <si>
    <t>朱德安</t>
  </si>
  <si>
    <t>南洲村</t>
  </si>
  <si>
    <t>黄国兴</t>
  </si>
  <si>
    <t>黄习政</t>
  </si>
  <si>
    <t>黄习超</t>
  </si>
  <si>
    <t>黄雪文</t>
  </si>
  <si>
    <t>何秀强</t>
  </si>
  <si>
    <t>杨细娥</t>
  </si>
  <si>
    <t>众兴村</t>
  </si>
  <si>
    <t>谢友德</t>
  </si>
  <si>
    <t>夏绍祥</t>
  </si>
  <si>
    <t>夏灿明</t>
  </si>
  <si>
    <t>夏延平</t>
  </si>
  <si>
    <t>夏志祥</t>
  </si>
  <si>
    <t>苏付香</t>
  </si>
  <si>
    <t>夏行可</t>
  </si>
  <si>
    <t>梁国珍</t>
  </si>
  <si>
    <t>夏尚义</t>
  </si>
  <si>
    <t>夏湖平</t>
  </si>
  <si>
    <t>夏为汉</t>
  </si>
  <si>
    <t>夏重开</t>
  </si>
  <si>
    <t>张小桃</t>
  </si>
  <si>
    <t>夏证明</t>
  </si>
  <si>
    <t>夏初开</t>
  </si>
  <si>
    <t>夏德仁</t>
  </si>
  <si>
    <t>夏新移</t>
  </si>
  <si>
    <t>夏新福</t>
  </si>
  <si>
    <t>夏双盛</t>
  </si>
  <si>
    <t>夏立仁</t>
  </si>
  <si>
    <t>夏赞永</t>
  </si>
  <si>
    <t>苏春花</t>
  </si>
  <si>
    <t>夏忠平</t>
  </si>
  <si>
    <t>王平</t>
  </si>
  <si>
    <t>梁赛花</t>
  </si>
  <si>
    <t>夏伟平</t>
  </si>
  <si>
    <t>夏延高</t>
  </si>
  <si>
    <t>夏万全</t>
  </si>
  <si>
    <t>夏祖训</t>
  </si>
  <si>
    <t>夏万太</t>
  </si>
  <si>
    <t>何秀金</t>
  </si>
  <si>
    <t>尹全勇</t>
  </si>
  <si>
    <t>尹永生</t>
  </si>
  <si>
    <t>5400</t>
  </si>
  <si>
    <t>龚佳强</t>
  </si>
  <si>
    <t>尹光辉</t>
  </si>
  <si>
    <t>夏志华</t>
  </si>
  <si>
    <t>尹高国</t>
  </si>
  <si>
    <t>伍汉文</t>
  </si>
  <si>
    <t>尹高华</t>
  </si>
  <si>
    <t>邓赛君</t>
  </si>
  <si>
    <t>夏晓珍</t>
  </si>
  <si>
    <t>夏黎明</t>
  </si>
  <si>
    <t>尹你友</t>
  </si>
  <si>
    <t>韩民政</t>
  </si>
  <si>
    <t>夏杏花</t>
  </si>
  <si>
    <t>尹安元</t>
  </si>
  <si>
    <t>伍新珍</t>
  </si>
  <si>
    <t>李满花</t>
  </si>
  <si>
    <t>尹良辉</t>
  </si>
  <si>
    <t>刘想行</t>
  </si>
  <si>
    <t>尹镇</t>
  </si>
  <si>
    <t>彭光华</t>
  </si>
  <si>
    <t>刘坦平</t>
  </si>
  <si>
    <t>伍满云</t>
  </si>
  <si>
    <t>刘利山</t>
  </si>
  <si>
    <t>彭金华</t>
  </si>
  <si>
    <t>夏孟华</t>
  </si>
  <si>
    <t>刘建华</t>
  </si>
  <si>
    <t>彭玉珍</t>
  </si>
  <si>
    <t>刘和平</t>
  </si>
  <si>
    <t>彭长文</t>
  </si>
  <si>
    <t>夏文花</t>
  </si>
  <si>
    <t>夏银花</t>
  </si>
  <si>
    <t>夏端容</t>
  </si>
  <si>
    <t>夏密书</t>
  </si>
  <si>
    <t>夏树和</t>
  </si>
  <si>
    <t>夏竞书</t>
  </si>
  <si>
    <t>夏垸菊</t>
  </si>
  <si>
    <t>夏延红</t>
  </si>
  <si>
    <t>夏武山</t>
  </si>
  <si>
    <t>夏延四</t>
  </si>
  <si>
    <t>赵梅花</t>
  </si>
  <si>
    <t>夏迫求</t>
  </si>
  <si>
    <t>夏高球</t>
  </si>
  <si>
    <t>夏立明</t>
  </si>
  <si>
    <t>夏延明</t>
  </si>
  <si>
    <t>夏桂明</t>
  </si>
  <si>
    <t>夏延海</t>
  </si>
  <si>
    <t>夏丰棋</t>
  </si>
  <si>
    <t>夏春凤</t>
  </si>
  <si>
    <t>夏秋棋</t>
  </si>
  <si>
    <t>夏延松</t>
  </si>
  <si>
    <t>夏润棋</t>
  </si>
  <si>
    <t>夏春明</t>
  </si>
  <si>
    <t>刘海桃</t>
  </si>
  <si>
    <t>夏召奇</t>
  </si>
  <si>
    <t>夏令棋</t>
  </si>
  <si>
    <t>郭美姣</t>
  </si>
  <si>
    <t>夏利群</t>
  </si>
  <si>
    <t>刘仁花</t>
  </si>
  <si>
    <t>夏星星</t>
  </si>
  <si>
    <t>李燕辉</t>
  </si>
  <si>
    <t>廖诗艳</t>
  </si>
  <si>
    <t>福安村</t>
  </si>
  <si>
    <t>刘孟春</t>
  </si>
  <si>
    <t>陶春容</t>
  </si>
  <si>
    <t>肖志余</t>
  </si>
  <si>
    <t>合利红村</t>
  </si>
  <si>
    <t>蒋淑兰</t>
  </si>
  <si>
    <t>西福垸村</t>
  </si>
  <si>
    <t>毛文英</t>
  </si>
  <si>
    <t>牛洲村</t>
  </si>
  <si>
    <t>刘凤华</t>
  </si>
  <si>
    <t>杨群芳</t>
  </si>
  <si>
    <t>刘秋珍</t>
  </si>
  <si>
    <t>倪昌琼</t>
  </si>
  <si>
    <t>北大市村</t>
  </si>
  <si>
    <t>郑子明</t>
  </si>
  <si>
    <t>义南村</t>
  </si>
  <si>
    <t>邓立晖</t>
  </si>
  <si>
    <t>刘丹才</t>
  </si>
  <si>
    <t>甘立高</t>
  </si>
  <si>
    <t>甘立军</t>
  </si>
  <si>
    <t>刘书美</t>
  </si>
  <si>
    <t>张美香</t>
  </si>
  <si>
    <t>朱钢岩</t>
  </si>
  <si>
    <t>邓湖平</t>
  </si>
  <si>
    <t>邓湖兵</t>
  </si>
  <si>
    <t>邓中延</t>
  </si>
  <si>
    <t>刘时安</t>
  </si>
  <si>
    <t>刘永权</t>
  </si>
  <si>
    <t>张伯良</t>
  </si>
  <si>
    <t>朱国移</t>
  </si>
  <si>
    <t>伍晓英</t>
  </si>
  <si>
    <t>刘益平</t>
  </si>
  <si>
    <t>谢快红</t>
  </si>
  <si>
    <t>夏秀容</t>
  </si>
  <si>
    <t>刘中华</t>
  </si>
  <si>
    <t>夏初芝</t>
  </si>
  <si>
    <t>谢住容</t>
  </si>
  <si>
    <t>邓青朋</t>
  </si>
  <si>
    <t>彭中平</t>
  </si>
  <si>
    <t>张生阳</t>
  </si>
  <si>
    <t>尹望得</t>
  </si>
  <si>
    <t>伍卫波</t>
  </si>
  <si>
    <t>夏光习</t>
  </si>
  <si>
    <t>尹贤松</t>
  </si>
  <si>
    <t>夏石兴</t>
  </si>
  <si>
    <t>夏佃兴</t>
  </si>
  <si>
    <t>肖美英</t>
  </si>
  <si>
    <t>夏求昌</t>
  </si>
  <si>
    <t>尹本松</t>
  </si>
  <si>
    <t>夏田枝</t>
  </si>
  <si>
    <t>夏正喜</t>
  </si>
  <si>
    <t>夏幼育</t>
  </si>
  <si>
    <t>夏乐章</t>
  </si>
  <si>
    <t>夏石靠</t>
  </si>
  <si>
    <t>刘小花</t>
  </si>
  <si>
    <t>夏石际</t>
  </si>
  <si>
    <t>夏新光</t>
  </si>
  <si>
    <t>夏绪良</t>
  </si>
  <si>
    <t>夏跃忠</t>
  </si>
  <si>
    <t>胡小杨</t>
  </si>
  <si>
    <t>夏晚章</t>
  </si>
  <si>
    <t>夏新勇</t>
  </si>
  <si>
    <t>胡运桃</t>
  </si>
  <si>
    <t>夏新柳</t>
  </si>
  <si>
    <t>夏秀红</t>
  </si>
  <si>
    <t>夏志辉</t>
  </si>
  <si>
    <t>夏新书</t>
  </si>
  <si>
    <t>吴秋英</t>
  </si>
  <si>
    <t>夏新满</t>
  </si>
  <si>
    <t>夏南旭</t>
  </si>
  <si>
    <t>罗光辉</t>
  </si>
  <si>
    <t>夏南北</t>
  </si>
  <si>
    <t>郭子英</t>
  </si>
  <si>
    <t>夏新红</t>
  </si>
  <si>
    <t>夏益祥</t>
  </si>
  <si>
    <t>尹桂兰</t>
  </si>
  <si>
    <t>夏丰顶</t>
  </si>
  <si>
    <t>夏爱初</t>
  </si>
  <si>
    <t>夏新年</t>
  </si>
  <si>
    <t>夏秋华</t>
  </si>
  <si>
    <t>夏小寒</t>
  </si>
  <si>
    <t>夏新开</t>
  </si>
  <si>
    <t>胡自建</t>
  </si>
  <si>
    <t>张进跃</t>
  </si>
  <si>
    <t>刘会香</t>
  </si>
  <si>
    <t>张奏凯</t>
  </si>
  <si>
    <t>夏文胜</t>
  </si>
  <si>
    <t>胡政楚</t>
  </si>
  <si>
    <t>胡军民</t>
  </si>
  <si>
    <t>胡军平</t>
  </si>
  <si>
    <t>胡日光</t>
  </si>
  <si>
    <t>张伟耀</t>
  </si>
  <si>
    <t>夏友春</t>
  </si>
  <si>
    <t>郭伟红</t>
  </si>
  <si>
    <t>夏永强</t>
  </si>
  <si>
    <t>夏延中</t>
  </si>
  <si>
    <t>夏湘贵</t>
  </si>
  <si>
    <t>夏洪清</t>
  </si>
  <si>
    <t>夏湘军</t>
  </si>
  <si>
    <t>胡若绵</t>
  </si>
  <si>
    <t>夏利民</t>
  </si>
  <si>
    <t>夏娟</t>
  </si>
  <si>
    <t>刘拾芝</t>
  </si>
  <si>
    <t>夏艳丽</t>
  </si>
  <si>
    <t>陈善富</t>
  </si>
  <si>
    <t>张人达</t>
  </si>
  <si>
    <t>夏金娥</t>
  </si>
  <si>
    <t>周孟红</t>
  </si>
  <si>
    <t>苏小梅</t>
  </si>
  <si>
    <t>陈善行</t>
  </si>
  <si>
    <t>刘丁车</t>
  </si>
  <si>
    <t>陈善全</t>
  </si>
  <si>
    <t>廖腊枚</t>
  </si>
  <si>
    <t>戴香姣</t>
  </si>
  <si>
    <t>贺兰香</t>
  </si>
  <si>
    <t>汤喜春</t>
  </si>
  <si>
    <t>陈爱姣</t>
  </si>
  <si>
    <t>邓桂英</t>
  </si>
  <si>
    <t>程淑纯</t>
  </si>
  <si>
    <t>陈善农</t>
  </si>
  <si>
    <t>夏琰</t>
  </si>
  <si>
    <t>张怡忠</t>
  </si>
  <si>
    <t>刘付海</t>
  </si>
  <si>
    <t>夏新雨</t>
  </si>
  <si>
    <t>刘胜海</t>
  </si>
  <si>
    <t>邓爱红</t>
  </si>
  <si>
    <t>梁宋文</t>
  </si>
  <si>
    <t>刘枷妤</t>
  </si>
  <si>
    <t>张育华</t>
  </si>
  <si>
    <t>刘让海</t>
  </si>
  <si>
    <t>夏瑞群</t>
  </si>
  <si>
    <t>胡朝霞</t>
  </si>
  <si>
    <t>谌佩纯</t>
  </si>
  <si>
    <t>夏伟峰</t>
  </si>
  <si>
    <t>夏丽敏</t>
  </si>
  <si>
    <t>夏绍峰</t>
  </si>
  <si>
    <t>夏爱清</t>
  </si>
  <si>
    <t>刘碧玉</t>
  </si>
  <si>
    <t>夏新立</t>
  </si>
  <si>
    <t>夏绍禹</t>
  </si>
  <si>
    <t>夏美珍</t>
  </si>
  <si>
    <t>薛志高</t>
  </si>
  <si>
    <t>郭先良</t>
  </si>
  <si>
    <t>夏成珍</t>
  </si>
  <si>
    <t>王杏辉</t>
  </si>
  <si>
    <t>夏晓春</t>
  </si>
  <si>
    <t>夏少中</t>
  </si>
  <si>
    <t>夏吉丹</t>
  </si>
  <si>
    <t>夏军平</t>
  </si>
  <si>
    <t>夏祥光</t>
  </si>
  <si>
    <t>夏绍党</t>
  </si>
  <si>
    <t>李丰华</t>
  </si>
  <si>
    <t>夏志环</t>
  </si>
  <si>
    <t>夏绍伟</t>
  </si>
  <si>
    <t>郭昔望</t>
  </si>
  <si>
    <t>郭广南</t>
  </si>
  <si>
    <t>贺龙希</t>
  </si>
  <si>
    <t>夏优武</t>
  </si>
  <si>
    <t>夏晓晖</t>
  </si>
  <si>
    <t>夏光灿</t>
  </si>
  <si>
    <t>尹胡松</t>
  </si>
  <si>
    <t>刘胡平</t>
  </si>
  <si>
    <t>夏加仁</t>
  </si>
  <si>
    <t>胡升平</t>
  </si>
  <si>
    <t>伍卫兵</t>
  </si>
  <si>
    <t>刘盛湘</t>
  </si>
  <si>
    <t>贺二香</t>
  </si>
  <si>
    <t>邓长海</t>
  </si>
  <si>
    <t>刘响良</t>
  </si>
  <si>
    <t>孟爱姣</t>
  </si>
  <si>
    <t>刘久香</t>
  </si>
  <si>
    <t>邓奎年</t>
  </si>
  <si>
    <t>张铁良</t>
  </si>
  <si>
    <t>刘国妮</t>
  </si>
  <si>
    <t>伍保权</t>
  </si>
  <si>
    <t>夏朝瑛</t>
  </si>
  <si>
    <t>刘旺桃</t>
  </si>
  <si>
    <t>黄英友</t>
  </si>
  <si>
    <t>邓典英</t>
  </si>
  <si>
    <t>夏四梅</t>
  </si>
  <si>
    <t>尹满得</t>
  </si>
  <si>
    <t>夏秋庭</t>
  </si>
  <si>
    <t>彭明利</t>
  </si>
  <si>
    <t>姜拥军</t>
  </si>
  <si>
    <t>伍分石</t>
  </si>
  <si>
    <t>彭方清</t>
  </si>
  <si>
    <t>伍芬湘</t>
  </si>
  <si>
    <t>伍有权</t>
  </si>
  <si>
    <t>贺芳英</t>
  </si>
  <si>
    <t>夏新康</t>
  </si>
  <si>
    <t>罗金林</t>
  </si>
  <si>
    <t>夏正友</t>
  </si>
  <si>
    <t>邓海珍</t>
  </si>
  <si>
    <t>夏少华</t>
  </si>
  <si>
    <t>夏杨名</t>
  </si>
  <si>
    <t>程解花</t>
  </si>
  <si>
    <t>罗爱林</t>
  </si>
  <si>
    <t>胡平洁</t>
  </si>
  <si>
    <t>夏克勤</t>
  </si>
  <si>
    <t>胡根固</t>
  </si>
  <si>
    <t>陈艳辉</t>
  </si>
  <si>
    <t>夏新哲</t>
  </si>
  <si>
    <t>胡桂香</t>
  </si>
  <si>
    <t>陈国强</t>
  </si>
  <si>
    <t>张丽</t>
  </si>
  <si>
    <t>胡坚固</t>
  </si>
  <si>
    <t>赵学坤</t>
  </si>
  <si>
    <t>范爱钦</t>
  </si>
  <si>
    <t>夏正平</t>
  </si>
  <si>
    <t>程晓华</t>
  </si>
  <si>
    <t>周利华</t>
  </si>
  <si>
    <t>夏芙容</t>
  </si>
  <si>
    <t>夏计华</t>
  </si>
  <si>
    <t>胡家友</t>
  </si>
  <si>
    <t>夏主名</t>
  </si>
  <si>
    <t>黄端红</t>
  </si>
  <si>
    <t>胡敏华</t>
  </si>
  <si>
    <t>胡其福</t>
  </si>
  <si>
    <t>胡永年</t>
  </si>
  <si>
    <t>梁成丰</t>
  </si>
  <si>
    <t>张仁佐</t>
  </si>
  <si>
    <t>胡天付</t>
  </si>
  <si>
    <t>任忠先</t>
  </si>
  <si>
    <t>张光迪</t>
  </si>
  <si>
    <t>贺香梅</t>
  </si>
  <si>
    <t>刘秋来</t>
  </si>
  <si>
    <t>邓赛菊</t>
  </si>
  <si>
    <t>夏碗球</t>
  </si>
  <si>
    <t>夏梅春</t>
  </si>
  <si>
    <t>夏梅艳</t>
  </si>
  <si>
    <t>夏桂娥</t>
  </si>
  <si>
    <t>彭丽</t>
  </si>
  <si>
    <t>刘睿</t>
  </si>
  <si>
    <t>谢翠云</t>
  </si>
  <si>
    <t>邓要花</t>
  </si>
  <si>
    <t>刘晓婷</t>
  </si>
  <si>
    <t>夏赞容</t>
  </si>
  <si>
    <t>贺颜珍</t>
  </si>
  <si>
    <t>夏春凡</t>
  </si>
  <si>
    <t>张江河</t>
  </si>
  <si>
    <t>梁成来</t>
  </si>
  <si>
    <t>成翠英</t>
  </si>
  <si>
    <t>夏艳辉</t>
  </si>
  <si>
    <t>谭铁花</t>
  </si>
  <si>
    <t>肖桃梅</t>
  </si>
  <si>
    <t>向中清</t>
  </si>
  <si>
    <t>向灿</t>
  </si>
  <si>
    <t>张怡光</t>
  </si>
  <si>
    <t>邹净莲</t>
  </si>
  <si>
    <t>邓杏春</t>
  </si>
  <si>
    <t>刘竹桃</t>
  </si>
  <si>
    <t>李小兵</t>
  </si>
  <si>
    <t>张冬华</t>
  </si>
  <si>
    <t>梁宋光</t>
  </si>
  <si>
    <t>邓清湖</t>
  </si>
  <si>
    <t>李基本</t>
  </si>
  <si>
    <t>周仲庭</t>
  </si>
  <si>
    <t>跃进村</t>
  </si>
  <si>
    <t>周治华</t>
  </si>
  <si>
    <t>刘芳兰</t>
  </si>
  <si>
    <t>南渔口村</t>
  </si>
  <si>
    <t>梁宋冬</t>
  </si>
  <si>
    <t>刘长春</t>
  </si>
  <si>
    <t>匡凤鸣</t>
  </si>
  <si>
    <t>新湾镇</t>
  </si>
  <si>
    <t>杨阁老村</t>
  </si>
  <si>
    <t>李基胜</t>
  </si>
  <si>
    <t>罗雄</t>
  </si>
  <si>
    <t>李基长</t>
  </si>
  <si>
    <t>陈志高</t>
  </si>
  <si>
    <t>谢衣香</t>
  </si>
  <si>
    <t>闵赛桃</t>
  </si>
  <si>
    <t>夏中瑶</t>
  </si>
  <si>
    <t>琼湖街道</t>
  </si>
  <si>
    <t>太白社区</t>
  </si>
  <si>
    <t>张石学</t>
  </si>
  <si>
    <t>李进花</t>
  </si>
  <si>
    <t>彭湖梅</t>
  </si>
  <si>
    <t>饶桂南</t>
  </si>
  <si>
    <t>戴忠发</t>
  </si>
  <si>
    <t>陈艳萍</t>
  </si>
  <si>
    <t>南嘴镇</t>
  </si>
  <si>
    <t>目平湖北村</t>
  </si>
  <si>
    <t>廖君臣</t>
  </si>
  <si>
    <t>夏化珍</t>
  </si>
  <si>
    <t>榨南湖村</t>
  </si>
  <si>
    <t>夏平来</t>
  </si>
  <si>
    <t>夏记和</t>
  </si>
  <si>
    <t>陈现新</t>
  </si>
  <si>
    <t>黄金现</t>
  </si>
  <si>
    <t>夏东海</t>
  </si>
  <si>
    <t>黄金平</t>
  </si>
  <si>
    <t>黄金万</t>
  </si>
  <si>
    <t>夏洁</t>
  </si>
  <si>
    <t>夏裕超</t>
  </si>
  <si>
    <t>舒健湖</t>
  </si>
  <si>
    <t>舒新湖</t>
  </si>
  <si>
    <t>夏艳珍</t>
  </si>
  <si>
    <t>夏汉初</t>
  </si>
  <si>
    <t>夏万和</t>
  </si>
  <si>
    <t>夏根和</t>
  </si>
  <si>
    <t>夏加其</t>
  </si>
  <si>
    <t>黄金良</t>
  </si>
  <si>
    <t>夏玉健</t>
  </si>
  <si>
    <t>夏玉立</t>
  </si>
  <si>
    <t>黄生山</t>
  </si>
  <si>
    <t>夏可德</t>
  </si>
  <si>
    <t>邓良云</t>
  </si>
  <si>
    <t>夏石云</t>
  </si>
  <si>
    <t>夏朋秀</t>
  </si>
  <si>
    <t>杨玉林</t>
  </si>
  <si>
    <t>夏大勇</t>
  </si>
  <si>
    <t>王要珍</t>
  </si>
  <si>
    <t>贺久娥</t>
  </si>
  <si>
    <t>周秀珍</t>
  </si>
  <si>
    <t>夏如勇</t>
  </si>
  <si>
    <t>郭公平</t>
  </si>
  <si>
    <t>伍玉光</t>
  </si>
  <si>
    <t>王青枚</t>
  </si>
  <si>
    <t>夏烈珍</t>
  </si>
  <si>
    <t>夏密香</t>
  </si>
  <si>
    <t>姜冠军</t>
  </si>
  <si>
    <t>彭明文</t>
  </si>
  <si>
    <t>贺方学</t>
  </si>
  <si>
    <t>伍青湘</t>
  </si>
  <si>
    <t>伍俊</t>
  </si>
  <si>
    <t>刘署红</t>
  </si>
  <si>
    <t>刘卫兵</t>
  </si>
  <si>
    <t>贺兰花</t>
  </si>
  <si>
    <t>夏湖</t>
  </si>
  <si>
    <t>李金花</t>
  </si>
  <si>
    <t>夏新安</t>
  </si>
  <si>
    <t>胡家强</t>
  </si>
  <si>
    <t>朱增加</t>
  </si>
  <si>
    <t>胡佳伟</t>
  </si>
  <si>
    <t>夏德加</t>
  </si>
  <si>
    <t>张菊桃</t>
  </si>
  <si>
    <t>夏秀萍</t>
  </si>
  <si>
    <t>李积花</t>
  </si>
  <si>
    <t>夏新然</t>
  </si>
  <si>
    <t>任移香</t>
  </si>
  <si>
    <t>夏方明</t>
  </si>
  <si>
    <t>胡虎计</t>
  </si>
  <si>
    <t>向世仁</t>
  </si>
  <si>
    <t>夏安成</t>
  </si>
  <si>
    <t>向安仁</t>
  </si>
  <si>
    <t>夏新容</t>
  </si>
  <si>
    <t>向晚仁</t>
  </si>
  <si>
    <t>夏畅珍</t>
  </si>
  <si>
    <t>谢秋德</t>
  </si>
  <si>
    <t>夏怡明</t>
  </si>
  <si>
    <t>夏元明</t>
  </si>
  <si>
    <t>向国良</t>
  </si>
  <si>
    <t>夏爱华</t>
  </si>
  <si>
    <t>夏跳珍</t>
  </si>
  <si>
    <t>夏良珍</t>
  </si>
  <si>
    <t>谢好春</t>
  </si>
  <si>
    <t>谢归来</t>
  </si>
  <si>
    <t>谢以德</t>
  </si>
  <si>
    <t>谢谷基</t>
  </si>
  <si>
    <t>谢佑凡</t>
  </si>
  <si>
    <t>谢志见</t>
  </si>
  <si>
    <t>谢磊钢</t>
  </si>
  <si>
    <t>黄小兰</t>
  </si>
  <si>
    <t>百家沟村</t>
  </si>
  <si>
    <t>周连娥</t>
  </si>
  <si>
    <t>幸福村</t>
  </si>
  <si>
    <t>彭学明</t>
  </si>
  <si>
    <t>彭明亮</t>
  </si>
  <si>
    <t>彭连英</t>
  </si>
  <si>
    <t>邓喜红</t>
  </si>
  <si>
    <t>彭学良</t>
  </si>
  <si>
    <t>曾令金</t>
  </si>
  <si>
    <t>大中村</t>
  </si>
  <si>
    <t>彭雪冬</t>
  </si>
  <si>
    <t>三星村</t>
  </si>
  <si>
    <t>曾定娥</t>
  </si>
  <si>
    <t>复兴村</t>
  </si>
  <si>
    <t>彭梦桃</t>
  </si>
  <si>
    <t>曾阳生</t>
  </si>
  <si>
    <t>周新桂</t>
  </si>
  <si>
    <t>洞庭滨村</t>
  </si>
  <si>
    <t>曾义球</t>
  </si>
  <si>
    <t>李菊元</t>
  </si>
  <si>
    <t>周春阳</t>
  </si>
  <si>
    <t>彭学棋</t>
  </si>
  <si>
    <t>彭光文</t>
  </si>
  <si>
    <t>曾更生</t>
  </si>
  <si>
    <t>彭明权</t>
  </si>
  <si>
    <t>曾鹏飞</t>
  </si>
  <si>
    <t>曾文辉</t>
  </si>
  <si>
    <t>子母城村</t>
  </si>
  <si>
    <t>彭冬文</t>
  </si>
  <si>
    <t>彭玉华</t>
  </si>
  <si>
    <t>金田社区</t>
  </si>
  <si>
    <t>周文兰</t>
  </si>
  <si>
    <t>周罗春</t>
  </si>
  <si>
    <t>周海春</t>
  </si>
  <si>
    <t>谢立春</t>
  </si>
  <si>
    <t>谢立辉</t>
  </si>
  <si>
    <t>邓凤花</t>
  </si>
  <si>
    <t>郭立军</t>
  </si>
  <si>
    <t>邓盛兴</t>
  </si>
  <si>
    <t>夏青枚</t>
  </si>
  <si>
    <t>张少祥</t>
  </si>
  <si>
    <t>邓盛如</t>
  </si>
  <si>
    <t>王是山</t>
  </si>
  <si>
    <t>王畅平</t>
  </si>
  <si>
    <t>向雪和</t>
  </si>
  <si>
    <t>邓文章</t>
  </si>
  <si>
    <t>向汉伟</t>
  </si>
  <si>
    <t>邓文信</t>
  </si>
  <si>
    <t>刘吉云</t>
  </si>
  <si>
    <t>夏赞英</t>
  </si>
  <si>
    <t>邓盛田</t>
  </si>
  <si>
    <t>向松山</t>
  </si>
  <si>
    <t>王绍华</t>
  </si>
  <si>
    <t>邓叶辉</t>
  </si>
  <si>
    <t>刘吉红</t>
  </si>
  <si>
    <t>李开元</t>
  </si>
  <si>
    <t>向伟和</t>
  </si>
  <si>
    <t>朱忠科</t>
  </si>
  <si>
    <t>邓和云</t>
  </si>
  <si>
    <t>夏晏容</t>
  </si>
  <si>
    <t>龚小军</t>
  </si>
  <si>
    <t>夏海燕</t>
  </si>
  <si>
    <t>向米花</t>
  </si>
  <si>
    <t>龚运清</t>
  </si>
  <si>
    <t>夏立珍</t>
  </si>
  <si>
    <t>邓玉辉</t>
  </si>
  <si>
    <t>向接</t>
  </si>
  <si>
    <t>何春桃</t>
  </si>
  <si>
    <t>黄金莲</t>
  </si>
  <si>
    <t>东安垸村</t>
  </si>
  <si>
    <t>何少华</t>
  </si>
  <si>
    <t>黄芝兰</t>
  </si>
  <si>
    <t>何孟军</t>
  </si>
  <si>
    <t>何玉其</t>
  </si>
  <si>
    <t>何丽华</t>
  </si>
  <si>
    <t>何新华</t>
  </si>
  <si>
    <t>何国华</t>
  </si>
  <si>
    <t>何高华</t>
  </si>
  <si>
    <t>何小频</t>
  </si>
  <si>
    <t>何运华</t>
  </si>
  <si>
    <t>何志敏</t>
  </si>
  <si>
    <t>何傅如</t>
  </si>
  <si>
    <t>何腊辉</t>
  </si>
  <si>
    <t>何润辉</t>
  </si>
  <si>
    <t>何定邦</t>
  </si>
  <si>
    <t>何亮初</t>
  </si>
  <si>
    <t>中和村</t>
  </si>
  <si>
    <t>何定忠</t>
  </si>
  <si>
    <t>黄谷华</t>
  </si>
  <si>
    <t>黄月华</t>
  </si>
  <si>
    <t>黄春林</t>
  </si>
  <si>
    <t>杜淑连</t>
  </si>
  <si>
    <t>三新村</t>
  </si>
  <si>
    <t>刘雪梅</t>
  </si>
  <si>
    <t>黄双华</t>
  </si>
  <si>
    <t>黄志良</t>
  </si>
  <si>
    <t>黄新华</t>
  </si>
  <si>
    <t>黄送华</t>
  </si>
  <si>
    <t>杜梅开</t>
  </si>
  <si>
    <t>杜勇龙</t>
  </si>
  <si>
    <t>杜秋华</t>
  </si>
  <si>
    <t>肖宝珍</t>
  </si>
  <si>
    <t>何琪</t>
  </si>
  <si>
    <t>夏仁秀</t>
  </si>
  <si>
    <t>谭兰朵</t>
  </si>
  <si>
    <t>夏立花</t>
  </si>
  <si>
    <t>黄玩珍</t>
  </si>
  <si>
    <t>夏延朝</t>
  </si>
  <si>
    <t>彭和平</t>
  </si>
  <si>
    <t>彭玉清</t>
  </si>
  <si>
    <t>彭怡山</t>
  </si>
  <si>
    <t>彭启湖</t>
  </si>
  <si>
    <t>彭启干</t>
  </si>
  <si>
    <t>李国文</t>
  </si>
  <si>
    <t>彭归生</t>
  </si>
  <si>
    <t>夏树良</t>
  </si>
  <si>
    <t>夏新望</t>
  </si>
  <si>
    <t>李青松</t>
  </si>
  <si>
    <t>郭傅桃</t>
  </si>
  <si>
    <t>彭科显</t>
  </si>
  <si>
    <t>李伟松</t>
  </si>
  <si>
    <t>彭明冲</t>
  </si>
  <si>
    <t>李助文</t>
  </si>
  <si>
    <t>邓少训</t>
  </si>
  <si>
    <t>尹贤尚</t>
  </si>
  <si>
    <t>邓少康</t>
  </si>
  <si>
    <t>尹贤雨</t>
  </si>
  <si>
    <t>彭科球</t>
  </si>
  <si>
    <t>张有权</t>
  </si>
  <si>
    <t>张光义</t>
  </si>
  <si>
    <t>夏永安</t>
  </si>
  <si>
    <t>张计太</t>
  </si>
  <si>
    <t>张仁书</t>
  </si>
  <si>
    <t>邓玫生</t>
  </si>
  <si>
    <t>何拥军</t>
  </si>
  <si>
    <t>邓以文</t>
  </si>
  <si>
    <t>邓席文</t>
  </si>
  <si>
    <t>黄益都</t>
  </si>
  <si>
    <t>邓革文</t>
  </si>
  <si>
    <t>何福带</t>
  </si>
  <si>
    <t>邓佑春</t>
  </si>
  <si>
    <t>方令玉</t>
  </si>
  <si>
    <t>夏建安</t>
  </si>
  <si>
    <t>方本国</t>
  </si>
  <si>
    <t>方本钱</t>
  </si>
  <si>
    <t>方本云</t>
  </si>
  <si>
    <t>夏兵安</t>
  </si>
  <si>
    <t>邓有盛</t>
  </si>
  <si>
    <t>邓上稳</t>
  </si>
  <si>
    <t>邓伯山</t>
  </si>
  <si>
    <t>何文带</t>
  </si>
  <si>
    <t>黄再生</t>
  </si>
  <si>
    <t>邓志雄</t>
  </si>
  <si>
    <t>黄学珍</t>
  </si>
  <si>
    <t>邓佑盛</t>
  </si>
  <si>
    <t>陈国花</t>
  </si>
  <si>
    <t>邓中良</t>
  </si>
  <si>
    <t>何爱光</t>
  </si>
  <si>
    <t>夏胜</t>
  </si>
  <si>
    <t>胡云华</t>
  </si>
  <si>
    <t>向建阳</t>
  </si>
  <si>
    <t>夏小花</t>
  </si>
  <si>
    <t>李雪红</t>
  </si>
  <si>
    <t>夏晓红</t>
  </si>
  <si>
    <t>罗翠英</t>
  </si>
  <si>
    <t>刘浜桃</t>
  </si>
  <si>
    <t>周选举</t>
  </si>
  <si>
    <t>夏湘姣</t>
  </si>
  <si>
    <t>程翠华</t>
  </si>
  <si>
    <t>张调珍</t>
  </si>
  <si>
    <t>郭艳珍</t>
  </si>
  <si>
    <t>胡旺朝</t>
  </si>
  <si>
    <t>邓胜主</t>
  </si>
  <si>
    <t>唐汉容</t>
  </si>
  <si>
    <t>夏美恒</t>
  </si>
  <si>
    <t>胡旺丁</t>
  </si>
  <si>
    <t>刘艳霞</t>
  </si>
  <si>
    <t>胡移珍</t>
  </si>
  <si>
    <t>邓彪稳</t>
  </si>
  <si>
    <t>谢有元</t>
  </si>
  <si>
    <t>邓保端</t>
  </si>
  <si>
    <t>胡友命</t>
  </si>
  <si>
    <t>邓纲岩</t>
  </si>
  <si>
    <t>邓稳端</t>
  </si>
  <si>
    <t>邓移胜</t>
  </si>
  <si>
    <t>程米珍</t>
  </si>
  <si>
    <t>周民举</t>
  </si>
  <si>
    <t>谢真正</t>
  </si>
  <si>
    <t>谢楚幡</t>
  </si>
  <si>
    <t>夏利珍</t>
  </si>
  <si>
    <t>夏高军</t>
  </si>
  <si>
    <t>夏胡政</t>
  </si>
  <si>
    <t>谢党生</t>
  </si>
  <si>
    <t>谢彭兴</t>
  </si>
  <si>
    <t>谢牛周</t>
  </si>
  <si>
    <t>谢介军</t>
  </si>
  <si>
    <t>谢刁珍</t>
  </si>
  <si>
    <t>谢满昌</t>
  </si>
  <si>
    <t>谢金香</t>
  </si>
  <si>
    <t>夏洪武</t>
  </si>
  <si>
    <t>邓攀月</t>
  </si>
  <si>
    <t>谢志红</t>
  </si>
  <si>
    <t>谢勇周</t>
  </si>
  <si>
    <t>谢礼周</t>
  </si>
  <si>
    <t>邓团结</t>
  </si>
  <si>
    <t>谢平周</t>
  </si>
  <si>
    <t>谢贵周</t>
  </si>
  <si>
    <t>谢峰</t>
  </si>
  <si>
    <t>谢完庆</t>
  </si>
  <si>
    <t>谢武光</t>
  </si>
  <si>
    <t>谢友周</t>
  </si>
  <si>
    <t>谢文光</t>
  </si>
  <si>
    <t>谢胜周</t>
  </si>
  <si>
    <t>谢炼军</t>
  </si>
  <si>
    <t>李建</t>
  </si>
  <si>
    <t>谢盛管</t>
  </si>
  <si>
    <t>周冬春</t>
  </si>
  <si>
    <t>谢立华</t>
  </si>
  <si>
    <t>余德智</t>
  </si>
  <si>
    <t>周为主</t>
  </si>
  <si>
    <t>曾德平</t>
  </si>
  <si>
    <t>熙福村</t>
  </si>
  <si>
    <t>刘光辉</t>
  </si>
  <si>
    <t>肖建明</t>
  </si>
  <si>
    <t>曾国伏</t>
  </si>
  <si>
    <t>邓常青</t>
  </si>
  <si>
    <t>曾国华</t>
  </si>
  <si>
    <t>曾德良</t>
  </si>
  <si>
    <t>谢立冬</t>
  </si>
  <si>
    <t>刘慧英</t>
  </si>
  <si>
    <t>肖维国</t>
  </si>
  <si>
    <t>刘立香</t>
  </si>
  <si>
    <t>周和平</t>
  </si>
  <si>
    <t>金桂香</t>
  </si>
  <si>
    <t>刘德喜</t>
  </si>
  <si>
    <t>南嘴村</t>
  </si>
  <si>
    <t>曾古稀</t>
  </si>
  <si>
    <t>周罗英</t>
  </si>
  <si>
    <t>周建</t>
  </si>
  <si>
    <t>邓石岩</t>
  </si>
  <si>
    <t>邓再星</t>
  </si>
  <si>
    <t>邓红星</t>
  </si>
  <si>
    <t>李美丽</t>
  </si>
  <si>
    <t>夏姣</t>
  </si>
  <si>
    <t>邓爱莲</t>
  </si>
  <si>
    <t>邓少汉</t>
  </si>
  <si>
    <t>邓凯</t>
  </si>
  <si>
    <t>夏山来</t>
  </si>
  <si>
    <t>邓混珍</t>
  </si>
  <si>
    <t>夏卫兵</t>
  </si>
  <si>
    <t>夏根本</t>
  </si>
  <si>
    <t>王旭才</t>
  </si>
  <si>
    <t>邓互莲</t>
  </si>
  <si>
    <t>颜芒交</t>
  </si>
  <si>
    <t>程迟群</t>
  </si>
  <si>
    <t>夏建芳</t>
  </si>
  <si>
    <t>夏裕和</t>
  </si>
  <si>
    <t>夏裕全</t>
  </si>
  <si>
    <t>夏裕成</t>
  </si>
  <si>
    <t>夏延怀</t>
  </si>
  <si>
    <t>夏度恒</t>
  </si>
  <si>
    <t>戴尧风</t>
  </si>
  <si>
    <t>戴为风</t>
  </si>
  <si>
    <t>夏有才</t>
  </si>
  <si>
    <t>戴密风</t>
  </si>
  <si>
    <t>夏务生</t>
  </si>
  <si>
    <t>戴重行</t>
  </si>
  <si>
    <t>邓文明</t>
  </si>
  <si>
    <t>邓吉昌</t>
  </si>
  <si>
    <t>夏延书</t>
  </si>
  <si>
    <t>邓芙莲</t>
  </si>
  <si>
    <t>邓吉星</t>
  </si>
  <si>
    <t>王赛胡</t>
  </si>
  <si>
    <t>王移花</t>
  </si>
  <si>
    <t>程公平</t>
  </si>
  <si>
    <t>夏裕来</t>
  </si>
  <si>
    <t>卜建国</t>
  </si>
  <si>
    <t>柳新科</t>
  </si>
  <si>
    <t>何灿群</t>
  </si>
  <si>
    <t>黄雪元</t>
  </si>
  <si>
    <t>柳文科</t>
  </si>
  <si>
    <t>柳忠于</t>
  </si>
  <si>
    <t>王友根</t>
  </si>
  <si>
    <t>汤新毛</t>
  </si>
  <si>
    <t>邹玉珍</t>
  </si>
  <si>
    <t>黄中桃</t>
  </si>
  <si>
    <t>黄战斌</t>
  </si>
  <si>
    <t>黄和斌</t>
  </si>
  <si>
    <t>张剑</t>
  </si>
  <si>
    <t>华胜村</t>
  </si>
  <si>
    <t>成正希</t>
  </si>
  <si>
    <t>熊运生</t>
  </si>
  <si>
    <t>郭雪安</t>
  </si>
  <si>
    <t>黄正兴</t>
  </si>
  <si>
    <t>黄利云</t>
  </si>
  <si>
    <t>黄甫仁</t>
  </si>
  <si>
    <t>黄斌</t>
  </si>
  <si>
    <t>黄飞娥</t>
  </si>
  <si>
    <t>黄正清</t>
  </si>
  <si>
    <t>彭庆云</t>
  </si>
  <si>
    <t>凌云塔社区</t>
  </si>
  <si>
    <t>汤有才</t>
  </si>
  <si>
    <t>汤永秋</t>
  </si>
  <si>
    <t>汤培芳</t>
  </si>
  <si>
    <t>汤雪凌</t>
  </si>
  <si>
    <t>汤新贤</t>
  </si>
  <si>
    <t>汤新飞</t>
  </si>
  <si>
    <t>汤新科</t>
  </si>
  <si>
    <t>何伟</t>
  </si>
  <si>
    <t>保安垸村</t>
  </si>
  <si>
    <t>夏运容</t>
  </si>
  <si>
    <t>梁月华</t>
  </si>
  <si>
    <t>吴芬琴</t>
  </si>
  <si>
    <t>程广命</t>
  </si>
  <si>
    <t>程玉花</t>
  </si>
  <si>
    <t>王安康</t>
  </si>
  <si>
    <t>夏爱生</t>
  </si>
  <si>
    <t>夏新佳</t>
  </si>
  <si>
    <t>夏运平</t>
  </si>
  <si>
    <t>郭又珍</t>
  </si>
  <si>
    <t>贺中山</t>
  </si>
  <si>
    <t>贺铁强</t>
  </si>
  <si>
    <t>夏初华</t>
  </si>
  <si>
    <t>夏再华</t>
  </si>
  <si>
    <t>夏汉阳</t>
  </si>
  <si>
    <t>夏各湘</t>
  </si>
  <si>
    <t>夏中华</t>
  </si>
  <si>
    <t>夏金明</t>
  </si>
  <si>
    <t>夏光平</t>
  </si>
  <si>
    <t>夏超群</t>
  </si>
  <si>
    <t>张伯勋</t>
  </si>
  <si>
    <t>胡立新</t>
  </si>
  <si>
    <t>贺立山</t>
  </si>
  <si>
    <t>贺柳山</t>
  </si>
  <si>
    <t>苏湖梅</t>
  </si>
  <si>
    <t>贺永山</t>
  </si>
  <si>
    <t>王飞雄</t>
  </si>
  <si>
    <t>夏建华</t>
  </si>
  <si>
    <t>夏其华</t>
  </si>
  <si>
    <t>邓湖红</t>
  </si>
  <si>
    <t>伍安学</t>
  </si>
  <si>
    <t>伍安飞</t>
  </si>
  <si>
    <t>伍金辉</t>
  </si>
  <si>
    <t>吴彩霞</t>
  </si>
  <si>
    <t>邓丽容</t>
  </si>
  <si>
    <t>黄成美</t>
  </si>
  <si>
    <t>彭三星</t>
  </si>
  <si>
    <t>伍安元</t>
  </si>
  <si>
    <t>彭晚姣</t>
  </si>
  <si>
    <t>王建银</t>
  </si>
  <si>
    <t>夏学舜</t>
  </si>
  <si>
    <t>邓泗海</t>
  </si>
  <si>
    <t>伍欢</t>
  </si>
  <si>
    <t>张玉兰</t>
  </si>
  <si>
    <t>邓佰华</t>
  </si>
  <si>
    <t>张安全</t>
  </si>
  <si>
    <t>邓满球</t>
  </si>
  <si>
    <t>邓政华</t>
  </si>
  <si>
    <t>邓好球</t>
  </si>
  <si>
    <t>张安怀</t>
  </si>
  <si>
    <t>刘昭行</t>
  </si>
  <si>
    <t>刘洪阳</t>
  </si>
  <si>
    <t>刘保兴</t>
  </si>
  <si>
    <t>夏吉人</t>
  </si>
  <si>
    <t>夏满顺</t>
  </si>
  <si>
    <t>陈训良</t>
  </si>
  <si>
    <t>郭顶伟</t>
  </si>
  <si>
    <t>李玉中</t>
  </si>
  <si>
    <t>夏玲</t>
  </si>
  <si>
    <t>夏花娥</t>
  </si>
  <si>
    <t>王雨容</t>
  </si>
  <si>
    <t>郭芝南</t>
  </si>
  <si>
    <t>彭佳红</t>
  </si>
  <si>
    <t>张蝶香</t>
  </si>
  <si>
    <t>王在时</t>
  </si>
  <si>
    <t>王在尚</t>
  </si>
  <si>
    <t>夏相生</t>
  </si>
  <si>
    <t>夏保容</t>
  </si>
  <si>
    <t>夏汉胜</t>
  </si>
  <si>
    <t>程黑花</t>
  </si>
  <si>
    <t>夏时生</t>
  </si>
  <si>
    <t>王在平</t>
  </si>
  <si>
    <t>朱初香</t>
  </si>
  <si>
    <t>邓傲珍</t>
  </si>
  <si>
    <t>周孟山</t>
  </si>
  <si>
    <t>苏美桃</t>
  </si>
  <si>
    <t>夏莲花</t>
  </si>
  <si>
    <t>王俊美</t>
  </si>
  <si>
    <t>王在望</t>
  </si>
  <si>
    <t>夏青岩</t>
  </si>
  <si>
    <t>王小方</t>
  </si>
  <si>
    <t>王初花</t>
  </si>
  <si>
    <t>王在德</t>
  </si>
  <si>
    <t>王本武</t>
  </si>
  <si>
    <t>王端容</t>
  </si>
  <si>
    <t>黄术华</t>
  </si>
  <si>
    <t>金文美</t>
  </si>
  <si>
    <t>邓长安</t>
  </si>
  <si>
    <t>邓尽中</t>
  </si>
  <si>
    <t>邓正安</t>
  </si>
  <si>
    <t>邓以旺</t>
  </si>
  <si>
    <t>彭礼花</t>
  </si>
  <si>
    <t>邓志财</t>
  </si>
  <si>
    <t>邓国权</t>
  </si>
  <si>
    <t>邓美顺</t>
  </si>
  <si>
    <t>邓宏忠</t>
  </si>
  <si>
    <t>邓世名</t>
  </si>
  <si>
    <t>邓成中</t>
  </si>
  <si>
    <t>邓荣旺</t>
  </si>
  <si>
    <t>邓隆旺</t>
  </si>
  <si>
    <t>邓建元</t>
  </si>
  <si>
    <t>邓海欧</t>
  </si>
  <si>
    <t>邓松祥</t>
  </si>
  <si>
    <t>邓教中</t>
  </si>
  <si>
    <t>邓国中</t>
  </si>
  <si>
    <t>邓美康</t>
  </si>
  <si>
    <t>程正花</t>
  </si>
  <si>
    <t>邓新云</t>
  </si>
  <si>
    <t>邓必华</t>
  </si>
  <si>
    <t>邓秋</t>
  </si>
  <si>
    <t>邓彪</t>
  </si>
  <si>
    <t>邓丰</t>
  </si>
  <si>
    <t>邓国荣</t>
  </si>
  <si>
    <t>邓新远</t>
  </si>
  <si>
    <t>邓美文</t>
  </si>
  <si>
    <t>贺芳利</t>
  </si>
  <si>
    <t>叶爱姣</t>
  </si>
  <si>
    <t>梁统西</t>
  </si>
  <si>
    <t>梁红虎</t>
  </si>
  <si>
    <t>李赛君</t>
  </si>
  <si>
    <t>夏平常</t>
  </si>
  <si>
    <t>谢灵丹</t>
  </si>
  <si>
    <t>刘桂槐</t>
  </si>
  <si>
    <t>夏君</t>
  </si>
  <si>
    <t>闵月红</t>
  </si>
  <si>
    <t>林爱珍</t>
  </si>
  <si>
    <t>刘佳</t>
  </si>
  <si>
    <t>陈立湖</t>
  </si>
  <si>
    <t>夏凯林</t>
  </si>
  <si>
    <t>刘安沅</t>
  </si>
  <si>
    <t>夏元菊</t>
  </si>
  <si>
    <t>邓建花</t>
  </si>
  <si>
    <t>王盼</t>
  </si>
  <si>
    <t>刘聪军</t>
  </si>
  <si>
    <t>杨科峰</t>
  </si>
  <si>
    <t>谌移红</t>
  </si>
  <si>
    <t>张德忠</t>
  </si>
  <si>
    <t>刘海洋</t>
  </si>
  <si>
    <t>刘熏陶</t>
  </si>
  <si>
    <t>邓水红</t>
  </si>
  <si>
    <t>夏兰桂</t>
  </si>
  <si>
    <t>刘俊果</t>
  </si>
  <si>
    <t>谢丽君</t>
  </si>
  <si>
    <t>贺满花</t>
  </si>
  <si>
    <t>彭柏林</t>
  </si>
  <si>
    <t>周高主</t>
  </si>
  <si>
    <t>邓淑琴</t>
  </si>
  <si>
    <t>邓延年</t>
  </si>
  <si>
    <t>何子桃</t>
  </si>
  <si>
    <t>邓建雷</t>
  </si>
  <si>
    <t>谢久红</t>
  </si>
  <si>
    <t>邓宗山</t>
  </si>
  <si>
    <t>周益香</t>
  </si>
  <si>
    <t>张完容</t>
  </si>
  <si>
    <t>邓伟盛</t>
  </si>
  <si>
    <t>刘昊洲</t>
  </si>
  <si>
    <t>邓吉盛</t>
  </si>
  <si>
    <t>邓亮新</t>
  </si>
  <si>
    <t>夏寄安</t>
  </si>
  <si>
    <t>方银玉</t>
  </si>
  <si>
    <t>黄来生</t>
  </si>
  <si>
    <t>张国书</t>
  </si>
  <si>
    <t>邓红旗</t>
  </si>
  <si>
    <t>邓伟香</t>
  </si>
  <si>
    <t>夏力花</t>
  </si>
  <si>
    <t>张首兵</t>
  </si>
  <si>
    <t>张定汉</t>
  </si>
  <si>
    <t>张飞兵</t>
  </si>
  <si>
    <t>张秀英</t>
  </si>
  <si>
    <t>张军将</t>
  </si>
  <si>
    <t>闵赛红</t>
  </si>
  <si>
    <t>方雪平</t>
  </si>
  <si>
    <t>邓迪元</t>
  </si>
  <si>
    <t>张乌香</t>
  </si>
  <si>
    <t>郭阳萍</t>
  </si>
  <si>
    <t>林保国</t>
  </si>
  <si>
    <t>李建平</t>
  </si>
  <si>
    <t>林文革</t>
  </si>
  <si>
    <t>邓巧干</t>
  </si>
  <si>
    <t>刘志军</t>
  </si>
  <si>
    <t>谢安辉</t>
  </si>
  <si>
    <t>林文珍</t>
  </si>
  <si>
    <t>李铁辉</t>
  </si>
  <si>
    <t>李佑文</t>
  </si>
  <si>
    <t>李四新</t>
  </si>
  <si>
    <t>林盛国</t>
  </si>
  <si>
    <t>方跃刚</t>
  </si>
  <si>
    <t>李建家</t>
  </si>
  <si>
    <t>李佳才</t>
  </si>
  <si>
    <t>林祥云</t>
  </si>
  <si>
    <t>林强</t>
  </si>
  <si>
    <t>李良文</t>
  </si>
  <si>
    <t>刘志明</t>
  </si>
  <si>
    <t>邓中秋</t>
  </si>
  <si>
    <t>邓练勤</t>
  </si>
  <si>
    <t>邓彩艳</t>
  </si>
  <si>
    <t>陈金洲</t>
  </si>
  <si>
    <t>邓武峰</t>
  </si>
  <si>
    <t>李朝辉</t>
  </si>
  <si>
    <t>邓红满</t>
  </si>
  <si>
    <t>李再进</t>
  </si>
  <si>
    <t>邓列云</t>
  </si>
  <si>
    <t>刘福建</t>
  </si>
  <si>
    <t>邓红伟</t>
  </si>
  <si>
    <t>刘稳岩</t>
  </si>
  <si>
    <t>邓军民</t>
  </si>
  <si>
    <t>王友兴</t>
  </si>
  <si>
    <t>邓安科</t>
  </si>
  <si>
    <t>邓以恒</t>
  </si>
  <si>
    <t>夏根容</t>
  </si>
  <si>
    <t>邓安家</t>
  </si>
  <si>
    <t>李吉初</t>
  </si>
  <si>
    <t>邓丰聪</t>
  </si>
  <si>
    <t>刘飞拳</t>
  </si>
  <si>
    <t>郭旭辉</t>
  </si>
  <si>
    <t>金戍枚</t>
  </si>
  <si>
    <t>郭金辉</t>
  </si>
  <si>
    <t>郭钢辉</t>
  </si>
  <si>
    <t>郭云辉</t>
  </si>
  <si>
    <t>邓安提</t>
  </si>
  <si>
    <t>邓道仲</t>
  </si>
  <si>
    <t>邓颂凯</t>
  </si>
  <si>
    <t>邓茶香</t>
  </si>
  <si>
    <t>邓秋兰</t>
  </si>
  <si>
    <t>程高平</t>
  </si>
  <si>
    <t>张桃花</t>
  </si>
  <si>
    <t>李田枚</t>
  </si>
  <si>
    <t>王爱平</t>
  </si>
  <si>
    <t>夏小枚</t>
  </si>
  <si>
    <t>王向平</t>
  </si>
  <si>
    <t>王永丰</t>
  </si>
  <si>
    <t>王成国</t>
  </si>
  <si>
    <t>王洪山</t>
  </si>
  <si>
    <t>王建华</t>
  </si>
  <si>
    <t>张淑珍</t>
  </si>
  <si>
    <t>何寿喜</t>
  </si>
  <si>
    <t>何建辉</t>
  </si>
  <si>
    <t>刘树田</t>
  </si>
  <si>
    <t>候龙村</t>
  </si>
  <si>
    <t>曾菊英</t>
  </si>
  <si>
    <t>富民村</t>
  </si>
  <si>
    <t>曾瑞英</t>
  </si>
  <si>
    <t>李爱云</t>
  </si>
  <si>
    <t>昌伏兴</t>
  </si>
  <si>
    <t>曾新初</t>
  </si>
  <si>
    <t>净下洲村</t>
  </si>
  <si>
    <t>曾田良</t>
  </si>
  <si>
    <t>邓立新</t>
  </si>
  <si>
    <t>林新建</t>
  </si>
  <si>
    <t>林稳刚</t>
  </si>
  <si>
    <t>林向阳</t>
  </si>
  <si>
    <t>林项清</t>
  </si>
  <si>
    <t>李来进</t>
  </si>
  <si>
    <t>林军</t>
  </si>
  <si>
    <t>刘志气</t>
  </si>
  <si>
    <t>夏成刚</t>
  </si>
  <si>
    <t>李铁稳</t>
  </si>
  <si>
    <t>邓四娥</t>
  </si>
  <si>
    <t>陈项洲</t>
  </si>
  <si>
    <t>李正良</t>
  </si>
  <si>
    <t>刘正义</t>
  </si>
  <si>
    <t>李安彪</t>
  </si>
  <si>
    <t>李安辉</t>
  </si>
  <si>
    <t>刘立桃</t>
  </si>
  <si>
    <t>李道兵</t>
  </si>
  <si>
    <t>李安元</t>
  </si>
  <si>
    <t>李良武</t>
  </si>
  <si>
    <t>刘苏凤</t>
  </si>
  <si>
    <t>郭彩红</t>
  </si>
  <si>
    <t>夏善元</t>
  </si>
  <si>
    <t>夏三珍</t>
  </si>
  <si>
    <t>夏畅平</t>
  </si>
  <si>
    <t>胡介新</t>
  </si>
  <si>
    <t>夏四平</t>
  </si>
  <si>
    <t>贺军强</t>
  </si>
  <si>
    <t>姜华</t>
  </si>
  <si>
    <t>夏汉归</t>
  </si>
  <si>
    <t>夏利勇</t>
  </si>
  <si>
    <t>邓二保</t>
  </si>
  <si>
    <t>夏佩宗</t>
  </si>
  <si>
    <t>夏建付</t>
  </si>
  <si>
    <t>夏延晋</t>
  </si>
  <si>
    <t>夏及时</t>
  </si>
  <si>
    <t>夏元宗</t>
  </si>
  <si>
    <t>邓辨梅</t>
  </si>
  <si>
    <t>夏利辉</t>
  </si>
  <si>
    <t>邓少花</t>
  </si>
  <si>
    <t>邓淑宜</t>
  </si>
  <si>
    <t>杨运珍</t>
  </si>
  <si>
    <t>夏小梅</t>
  </si>
  <si>
    <t>胡立华</t>
  </si>
  <si>
    <t>杨正姣</t>
  </si>
  <si>
    <t>邓少云</t>
  </si>
  <si>
    <t>夏刚勇</t>
  </si>
  <si>
    <t>邓必喜</t>
  </si>
  <si>
    <t>夏延庭</t>
  </si>
  <si>
    <t>夏尧顺</t>
  </si>
  <si>
    <t>张安业</t>
  </si>
  <si>
    <t>彭平汉</t>
  </si>
  <si>
    <t>陈菊桃</t>
  </si>
  <si>
    <t>刘菊兰</t>
  </si>
  <si>
    <t>夏友顺</t>
  </si>
  <si>
    <t>夏翠</t>
  </si>
  <si>
    <t>程爱花</t>
  </si>
  <si>
    <t>任喜姣</t>
  </si>
  <si>
    <t>李爱群</t>
  </si>
  <si>
    <t>邓冬香</t>
  </si>
  <si>
    <t>刘小梅</t>
  </si>
  <si>
    <t>邓健新</t>
  </si>
  <si>
    <t>邓春友</t>
  </si>
  <si>
    <t>刘美春</t>
  </si>
  <si>
    <t>夏柳珍</t>
  </si>
  <si>
    <t>夏付莲</t>
  </si>
  <si>
    <t>胡志华</t>
  </si>
  <si>
    <t>胡建华</t>
  </si>
  <si>
    <t>刘成君</t>
  </si>
  <si>
    <t>胡吉华</t>
  </si>
  <si>
    <t>胡自永</t>
  </si>
  <si>
    <t>胡自玩</t>
  </si>
  <si>
    <t>胡松和</t>
  </si>
  <si>
    <t>夏赛萍</t>
  </si>
  <si>
    <t>胡佐羊</t>
  </si>
  <si>
    <t>夏曼容</t>
  </si>
  <si>
    <t>胡长齐</t>
  </si>
  <si>
    <t>曾运初</t>
  </si>
  <si>
    <t>邓彩花</t>
  </si>
  <si>
    <t>张先彬</t>
  </si>
  <si>
    <t>张仁旭</t>
  </si>
  <si>
    <t>张仁勇</t>
  </si>
  <si>
    <t>邓海群</t>
  </si>
  <si>
    <t>王在忠</t>
  </si>
  <si>
    <t>夏青容</t>
  </si>
  <si>
    <t>陈梅香</t>
  </si>
  <si>
    <t>刘化永</t>
  </si>
  <si>
    <t>夏安珍</t>
  </si>
  <si>
    <t>尹福容</t>
  </si>
  <si>
    <t>王天生</t>
  </si>
  <si>
    <t>张群花</t>
  </si>
  <si>
    <t>任云谷</t>
  </si>
  <si>
    <t>邓亚芳</t>
  </si>
  <si>
    <t>周兵锋</t>
  </si>
  <si>
    <t>夏立红</t>
  </si>
  <si>
    <t>夏国升</t>
  </si>
  <si>
    <t>夏延圣</t>
  </si>
  <si>
    <t>夏爱岳</t>
  </si>
  <si>
    <t>刘青秀</t>
  </si>
  <si>
    <t>夏国才</t>
  </si>
  <si>
    <t>刘运桃</t>
  </si>
  <si>
    <t>刘爱平</t>
  </si>
  <si>
    <t>夏稳定</t>
  </si>
  <si>
    <t>刘初枚</t>
  </si>
  <si>
    <t>刘满桃</t>
  </si>
  <si>
    <t>夏满花</t>
  </si>
  <si>
    <t>邓校中</t>
  </si>
  <si>
    <t>张正琴</t>
  </si>
  <si>
    <t>谢曼群</t>
  </si>
  <si>
    <t>邓七亿</t>
  </si>
  <si>
    <t>邓六亿</t>
  </si>
  <si>
    <t>邓青春</t>
  </si>
  <si>
    <t>程互莲</t>
  </si>
  <si>
    <t>邓海安</t>
  </si>
  <si>
    <t>邓长年</t>
  </si>
  <si>
    <t>邓轶欧</t>
  </si>
  <si>
    <t>邓四财</t>
  </si>
  <si>
    <t>邓三财</t>
  </si>
  <si>
    <t>邓二九</t>
  </si>
  <si>
    <t>向元花</t>
  </si>
  <si>
    <t>邓以传</t>
  </si>
  <si>
    <t>张清平</t>
  </si>
  <si>
    <t>邓艳青</t>
  </si>
  <si>
    <t>邓才旺</t>
  </si>
  <si>
    <t>邓超</t>
  </si>
  <si>
    <t>谢喜红</t>
  </si>
  <si>
    <t>邓安红</t>
  </si>
  <si>
    <t>邓德意</t>
  </si>
  <si>
    <t>邓贻辉</t>
  </si>
  <si>
    <t>邓信义</t>
  </si>
  <si>
    <t>邓彩云</t>
  </si>
  <si>
    <t>夏会桃</t>
  </si>
  <si>
    <t>陆顺珍</t>
  </si>
  <si>
    <t>邓片清</t>
  </si>
  <si>
    <t>夏企军</t>
  </si>
  <si>
    <t>夏开花</t>
  </si>
  <si>
    <t>方瑶花</t>
  </si>
  <si>
    <t>黄花珍</t>
  </si>
  <si>
    <t>夏青华</t>
  </si>
  <si>
    <t>朱香梅</t>
  </si>
  <si>
    <t>邓长庆</t>
  </si>
  <si>
    <t>杨燕</t>
  </si>
  <si>
    <t>方傲玉</t>
  </si>
  <si>
    <t>邓尽山</t>
  </si>
  <si>
    <t>陈雪连</t>
  </si>
  <si>
    <t>邓成立</t>
  </si>
  <si>
    <t>刘元香</t>
  </si>
  <si>
    <t>邓了娥</t>
  </si>
  <si>
    <t>谭华保</t>
  </si>
  <si>
    <t>龚习玉</t>
  </si>
  <si>
    <t>张仁红</t>
  </si>
  <si>
    <t>黄区华</t>
  </si>
  <si>
    <t>方友玉</t>
  </si>
  <si>
    <t>张仁武</t>
  </si>
  <si>
    <t>邓或连</t>
  </si>
  <si>
    <t>邓进求</t>
  </si>
  <si>
    <t>邓成礼</t>
  </si>
  <si>
    <t>刘艳平</t>
  </si>
  <si>
    <t>邓富求</t>
  </si>
  <si>
    <t>刘学平</t>
  </si>
  <si>
    <t>夏爱军</t>
  </si>
  <si>
    <t>邓双平</t>
  </si>
  <si>
    <t>邓云香</t>
  </si>
  <si>
    <t>谢建兴</t>
  </si>
  <si>
    <t>谢善兴</t>
  </si>
  <si>
    <t>谢梦婷</t>
  </si>
  <si>
    <t>谢桂桃</t>
  </si>
  <si>
    <t>谢洲</t>
  </si>
  <si>
    <t>胡长财</t>
  </si>
  <si>
    <t>胡爱国</t>
  </si>
  <si>
    <t>苏锡庭</t>
  </si>
  <si>
    <t>夏满庭</t>
  </si>
  <si>
    <t>谢志军</t>
  </si>
  <si>
    <t>夏延胜</t>
  </si>
  <si>
    <t>夏礼德</t>
  </si>
  <si>
    <t>夏永初</t>
  </si>
  <si>
    <t>朱咸清</t>
  </si>
  <si>
    <t>陆凤民</t>
  </si>
  <si>
    <t>彭叔军</t>
  </si>
  <si>
    <t>夏解民</t>
  </si>
  <si>
    <t>万立山</t>
  </si>
  <si>
    <t>夏永石</t>
  </si>
  <si>
    <t>夏习容</t>
  </si>
  <si>
    <t>夏姣华</t>
  </si>
  <si>
    <t>夏丽萍</t>
  </si>
  <si>
    <t>彭秋</t>
  </si>
  <si>
    <t>卢胡军</t>
  </si>
  <si>
    <t>夏楚庭</t>
  </si>
  <si>
    <t>谢胜元</t>
  </si>
  <si>
    <t>谢见花</t>
  </si>
  <si>
    <t>张锦宏</t>
  </si>
  <si>
    <t>谢社兴</t>
  </si>
  <si>
    <t>邓艳纯</t>
  </si>
  <si>
    <t>刘经</t>
  </si>
  <si>
    <t>邓敬赛</t>
  </si>
  <si>
    <t>邓练纲</t>
  </si>
  <si>
    <t>谢克勤</t>
  </si>
  <si>
    <t>刘平桃</t>
  </si>
  <si>
    <t>李丽秀</t>
  </si>
  <si>
    <t>谢孟华</t>
  </si>
  <si>
    <t>邓金平</t>
  </si>
  <si>
    <t>谢怡清</t>
  </si>
  <si>
    <t>谢舒畅</t>
  </si>
  <si>
    <t>谢仁义</t>
  </si>
  <si>
    <t>邓美连</t>
  </si>
  <si>
    <t>周朋主</t>
  </si>
  <si>
    <t>谢管才</t>
  </si>
  <si>
    <t>谢月兴</t>
  </si>
  <si>
    <t>谢依善</t>
  </si>
  <si>
    <t>王标义</t>
  </si>
  <si>
    <t>谢瑜</t>
  </si>
  <si>
    <t>王良盛</t>
  </si>
  <si>
    <t>谢安君</t>
  </si>
  <si>
    <t>王阜生</t>
  </si>
  <si>
    <t>谢德兴</t>
  </si>
  <si>
    <t>谢礼</t>
  </si>
  <si>
    <t>贺珍文</t>
  </si>
  <si>
    <t>刘双燕</t>
  </si>
  <si>
    <t>谢伟</t>
  </si>
  <si>
    <t>王礼义</t>
  </si>
  <si>
    <t>邓平兰</t>
  </si>
  <si>
    <t>谢江云</t>
  </si>
  <si>
    <t>谢世怀</t>
  </si>
  <si>
    <t>谢胜安</t>
  </si>
  <si>
    <t>陆小龙</t>
  </si>
  <si>
    <t>夏芳容</t>
  </si>
  <si>
    <t>王超春</t>
  </si>
  <si>
    <t>邓攀宜</t>
  </si>
  <si>
    <t>王平兴</t>
  </si>
  <si>
    <t>韩玉玲</t>
  </si>
  <si>
    <t>罗丽君</t>
  </si>
  <si>
    <t>向健辉</t>
  </si>
  <si>
    <t>王涵花</t>
  </si>
  <si>
    <t>伍岳枚</t>
  </si>
  <si>
    <t>郭智辉</t>
  </si>
  <si>
    <t>夏年斗</t>
  </si>
  <si>
    <t>张腾云</t>
  </si>
  <si>
    <t>张秋蓉</t>
  </si>
  <si>
    <t>胡红玉</t>
  </si>
  <si>
    <t>刘云香</t>
  </si>
  <si>
    <t>夏新武</t>
  </si>
  <si>
    <t>刘新湖</t>
  </si>
  <si>
    <t>张正元</t>
  </si>
  <si>
    <t>陈立新</t>
  </si>
  <si>
    <t>夏晓桃</t>
  </si>
  <si>
    <t>李宗爱</t>
  </si>
  <si>
    <t>张人勇</t>
  </si>
  <si>
    <t>刘新解</t>
  </si>
  <si>
    <t>刘青红</t>
  </si>
  <si>
    <t>陈代光</t>
  </si>
  <si>
    <t>邓菊明</t>
  </si>
  <si>
    <t>林建军</t>
  </si>
  <si>
    <t>邓菊香</t>
  </si>
  <si>
    <t>邓艺云</t>
  </si>
  <si>
    <t>陈红玉</t>
  </si>
  <si>
    <t>方舵洪</t>
  </si>
  <si>
    <t>李岳华</t>
  </si>
  <si>
    <t>林胜</t>
  </si>
  <si>
    <t>夏彩霞</t>
  </si>
  <si>
    <t>刘卫</t>
  </si>
  <si>
    <t>方开花</t>
  </si>
  <si>
    <t>李思娥</t>
  </si>
  <si>
    <t>邓艳桃</t>
  </si>
  <si>
    <t>林明贵</t>
  </si>
  <si>
    <t>邓胜纯</t>
  </si>
  <si>
    <t>邓国旗</t>
  </si>
  <si>
    <t>吉赛花</t>
  </si>
  <si>
    <t>邓雪红</t>
  </si>
  <si>
    <t>张宏英</t>
  </si>
  <si>
    <t>邓念书</t>
  </si>
  <si>
    <t>邓必逢</t>
  </si>
  <si>
    <t>郭绪永</t>
  </si>
  <si>
    <t>刘训保</t>
  </si>
  <si>
    <t>邓付来</t>
  </si>
  <si>
    <t>邓少书</t>
  </si>
  <si>
    <t>程德</t>
  </si>
  <si>
    <t>邓以武</t>
  </si>
  <si>
    <t>邓国书</t>
  </si>
  <si>
    <t>刘云保</t>
  </si>
  <si>
    <t>邓献书</t>
  </si>
  <si>
    <t>邓首书</t>
  </si>
  <si>
    <t>邓必明</t>
  </si>
  <si>
    <t>程召勇</t>
  </si>
  <si>
    <t>邓有用</t>
  </si>
  <si>
    <t>王杜梅</t>
  </si>
  <si>
    <t>邓仁移</t>
  </si>
  <si>
    <t>程了珍</t>
  </si>
  <si>
    <t>程刚石</t>
  </si>
  <si>
    <t>邓芳莲</t>
  </si>
  <si>
    <t>邓付贵</t>
  </si>
  <si>
    <t>邓为珍</t>
  </si>
  <si>
    <t>夏雪桃</t>
  </si>
  <si>
    <t>邓辉元</t>
  </si>
  <si>
    <t>郭顺其</t>
  </si>
  <si>
    <t>邓二凤</t>
  </si>
  <si>
    <t>郭怡良</t>
  </si>
  <si>
    <t>郭顶名</t>
  </si>
  <si>
    <t>李爱花</t>
  </si>
  <si>
    <t>郭健康</t>
  </si>
  <si>
    <t>夏宜桂</t>
  </si>
  <si>
    <t>曾中元</t>
  </si>
  <si>
    <t>黄栗塘村</t>
  </si>
  <si>
    <t>曾春香</t>
  </si>
  <si>
    <t>匡新明</t>
  </si>
  <si>
    <t>曾满秀</t>
  </si>
  <si>
    <t>南竹山村</t>
  </si>
  <si>
    <t>罗松娥</t>
  </si>
  <si>
    <t>曾旷生</t>
  </si>
  <si>
    <t>匡田和</t>
  </si>
  <si>
    <t>新华村</t>
  </si>
  <si>
    <t>曾宪祥</t>
  </si>
  <si>
    <t>黄月娥</t>
  </si>
  <si>
    <t>蔡翠英</t>
  </si>
  <si>
    <t>鹅洲村</t>
  </si>
  <si>
    <t>匡龙彪</t>
  </si>
  <si>
    <t>匡田芳</t>
  </si>
  <si>
    <t>匡元满</t>
  </si>
  <si>
    <t>李树生</t>
  </si>
  <si>
    <t>草尾社区</t>
  </si>
  <si>
    <t>王金保</t>
  </si>
  <si>
    <t>孙时秀</t>
  </si>
  <si>
    <t>杨彩云</t>
  </si>
  <si>
    <t>杨乐娟</t>
  </si>
  <si>
    <t>蔡满秀</t>
  </si>
  <si>
    <t>人和村</t>
  </si>
  <si>
    <t>杨秋元</t>
  </si>
  <si>
    <t>宪成垸村</t>
  </si>
  <si>
    <t>陈冬秀</t>
  </si>
  <si>
    <t>紫红洲村</t>
  </si>
  <si>
    <t>陈元秀</t>
  </si>
  <si>
    <t>蔡雪香</t>
  </si>
  <si>
    <t>杨光跃</t>
  </si>
  <si>
    <t>蒿竹湖村</t>
  </si>
  <si>
    <t>徐来安</t>
  </si>
  <si>
    <t>陈爱珍</t>
  </si>
  <si>
    <t>徐平安</t>
  </si>
  <si>
    <t>徐良安</t>
  </si>
  <si>
    <t>李小娟</t>
  </si>
  <si>
    <t>蔡亮超</t>
  </si>
  <si>
    <t>张桂花</t>
  </si>
  <si>
    <t>邓石章</t>
  </si>
  <si>
    <t>伍运梅</t>
  </si>
  <si>
    <t>彭冬梅</t>
  </si>
  <si>
    <t>夏延剑</t>
  </si>
  <si>
    <t>程国辉</t>
  </si>
  <si>
    <t>程拥军</t>
  </si>
  <si>
    <t>郭了凤</t>
  </si>
  <si>
    <t>程佰元</t>
  </si>
  <si>
    <t>夏秋雨</t>
  </si>
  <si>
    <t>邓社连</t>
  </si>
  <si>
    <t>程兆稳</t>
  </si>
  <si>
    <t>李赛红</t>
  </si>
  <si>
    <t>程永岩</t>
  </si>
  <si>
    <t>李三枚</t>
  </si>
  <si>
    <t>郭书香</t>
  </si>
  <si>
    <t>程湖军</t>
  </si>
  <si>
    <t>程建军</t>
  </si>
  <si>
    <t>程兆全</t>
  </si>
  <si>
    <t>程贯军</t>
  </si>
  <si>
    <t>程付禹</t>
  </si>
  <si>
    <t>程建明</t>
  </si>
  <si>
    <t>程广德</t>
  </si>
  <si>
    <t>程建康</t>
  </si>
  <si>
    <t>程兆林</t>
  </si>
  <si>
    <t>程育军</t>
  </si>
  <si>
    <t>程建全</t>
  </si>
  <si>
    <t>邓宗辉</t>
  </si>
  <si>
    <t>程兆湖</t>
  </si>
  <si>
    <t>邓石山</t>
  </si>
  <si>
    <t>邓会中</t>
  </si>
  <si>
    <t>邓航中</t>
  </si>
  <si>
    <t>邓畅云</t>
  </si>
  <si>
    <t>邓完中</t>
  </si>
  <si>
    <t>邓其中</t>
  </si>
  <si>
    <t>邓苏连</t>
  </si>
  <si>
    <t>邓永华</t>
  </si>
  <si>
    <t>邓取中</t>
  </si>
  <si>
    <t>邓周清</t>
  </si>
  <si>
    <t>邓根生</t>
  </si>
  <si>
    <t>邓敬中</t>
  </si>
  <si>
    <t>邓忠新</t>
  </si>
  <si>
    <t>邓雪华</t>
  </si>
  <si>
    <t>谢了凤</t>
  </si>
  <si>
    <t>邓牡兰</t>
  </si>
  <si>
    <t>谢付英</t>
  </si>
  <si>
    <t>谢欢容</t>
  </si>
  <si>
    <t>程月红</t>
  </si>
  <si>
    <t>韩战桃</t>
  </si>
  <si>
    <t>邓晚容</t>
  </si>
  <si>
    <t>邓满华</t>
  </si>
  <si>
    <t>邓蔡华</t>
  </si>
  <si>
    <t>邓建华</t>
  </si>
  <si>
    <t>王观丰</t>
  </si>
  <si>
    <t>程仲时</t>
  </si>
  <si>
    <t>程军林</t>
  </si>
  <si>
    <t>程吉安</t>
  </si>
  <si>
    <t>程有时</t>
  </si>
  <si>
    <t>邓忠友</t>
  </si>
  <si>
    <t>夏金银</t>
  </si>
  <si>
    <t>胡爱辉</t>
  </si>
  <si>
    <t>胡左文</t>
  </si>
  <si>
    <t>夏湖林</t>
  </si>
  <si>
    <t>孟顺兰</t>
  </si>
  <si>
    <t>刘云娥</t>
  </si>
  <si>
    <t>夏玖梅</t>
  </si>
  <si>
    <t>夏安芹</t>
  </si>
  <si>
    <t>夏长娥</t>
  </si>
  <si>
    <t>胡易</t>
  </si>
  <si>
    <t>刘玲玲</t>
  </si>
  <si>
    <t>江翠玲</t>
  </si>
  <si>
    <t>刘石朋</t>
  </si>
  <si>
    <t>刘唐娜</t>
  </si>
  <si>
    <t>胡才发</t>
  </si>
  <si>
    <t>秦文华</t>
  </si>
  <si>
    <t>胡左宏</t>
  </si>
  <si>
    <t>胡左善</t>
  </si>
  <si>
    <t>胡兆丰</t>
  </si>
  <si>
    <t>胡左光</t>
  </si>
  <si>
    <t>夏金兰</t>
  </si>
  <si>
    <t>胡志辉</t>
  </si>
  <si>
    <t>黄战都</t>
  </si>
  <si>
    <t>黄林中</t>
  </si>
  <si>
    <t>秦锡军</t>
  </si>
  <si>
    <t>胡藤云</t>
  </si>
  <si>
    <t>邓晚君</t>
  </si>
  <si>
    <t>夏望姣</t>
  </si>
  <si>
    <t>黄立育</t>
  </si>
  <si>
    <t>邓如仁</t>
  </si>
  <si>
    <t>刘化平</t>
  </si>
  <si>
    <t>张雪姣</t>
  </si>
  <si>
    <t>廖群辉</t>
  </si>
  <si>
    <t>程中妹</t>
  </si>
  <si>
    <t>龚周枚</t>
  </si>
  <si>
    <t>李君珍</t>
  </si>
  <si>
    <t>伍莹莹</t>
  </si>
  <si>
    <t>彭湖元</t>
  </si>
  <si>
    <t>方刚兵</t>
  </si>
  <si>
    <t>邓双珍</t>
  </si>
  <si>
    <t>夏兴来</t>
  </si>
  <si>
    <t>韩喜梅</t>
  </si>
  <si>
    <t>邓泰山</t>
  </si>
  <si>
    <t>谢赛容</t>
  </si>
  <si>
    <t>夏桂香</t>
  </si>
  <si>
    <t>胡志凤</t>
  </si>
  <si>
    <t>邓吉红</t>
  </si>
  <si>
    <t>邓爱珍</t>
  </si>
  <si>
    <t>朱家文</t>
  </si>
  <si>
    <t>蒋叙辉</t>
  </si>
  <si>
    <t>朱海容</t>
  </si>
  <si>
    <t>龚朝晖</t>
  </si>
  <si>
    <t>黄芳</t>
  </si>
  <si>
    <t>龚志晖</t>
  </si>
  <si>
    <t>龚送华</t>
  </si>
  <si>
    <t>黄志高</t>
  </si>
  <si>
    <t>夏荷容</t>
  </si>
  <si>
    <t>龚国华</t>
  </si>
  <si>
    <t>周建国</t>
  </si>
  <si>
    <t>谢岩山</t>
  </si>
  <si>
    <t>谢稳固</t>
  </si>
  <si>
    <t>谢社怀</t>
  </si>
  <si>
    <t>谢巩固</t>
  </si>
  <si>
    <t>谢运光</t>
  </si>
  <si>
    <t>谢明权</t>
  </si>
  <si>
    <t>谢小华</t>
  </si>
  <si>
    <t>谢中光</t>
  </si>
  <si>
    <t>谢明武</t>
  </si>
  <si>
    <t>谢求安</t>
  </si>
  <si>
    <t>谢仲书</t>
  </si>
  <si>
    <t>谢光昌</t>
  </si>
  <si>
    <t>谢迪光</t>
  </si>
  <si>
    <t>谢积海</t>
  </si>
  <si>
    <t>谢光中</t>
  </si>
  <si>
    <t>刘照梅</t>
  </si>
  <si>
    <t>谢仲跃</t>
  </si>
  <si>
    <t>谢仲点</t>
  </si>
  <si>
    <t>谢浪勇</t>
  </si>
  <si>
    <t>张灿姣</t>
  </si>
  <si>
    <t>邓艳琴</t>
  </si>
  <si>
    <t>刘洁桃</t>
  </si>
  <si>
    <t>谢放青</t>
  </si>
  <si>
    <t>林金娣</t>
  </si>
  <si>
    <t>夏绪文</t>
  </si>
  <si>
    <t>邓连珍</t>
  </si>
  <si>
    <t>夏绪军</t>
  </si>
  <si>
    <t>夏绪民</t>
  </si>
  <si>
    <t>夏延来</t>
  </si>
  <si>
    <t>夏红贵</t>
  </si>
  <si>
    <t>夏年华</t>
  </si>
  <si>
    <t>刘青松</t>
  </si>
  <si>
    <t>张母枚</t>
  </si>
  <si>
    <t>李宗书</t>
  </si>
  <si>
    <t>向昌琴</t>
  </si>
  <si>
    <t>夏安群</t>
  </si>
  <si>
    <t>孟淑姣</t>
  </si>
  <si>
    <t>夏寄花</t>
  </si>
  <si>
    <t>刘学军</t>
  </si>
  <si>
    <t>夏其云</t>
  </si>
  <si>
    <t>尹艳香</t>
  </si>
  <si>
    <t>陈秋花</t>
  </si>
  <si>
    <t>夏秀英</t>
  </si>
  <si>
    <t>刘付枚</t>
  </si>
  <si>
    <t>夏时元</t>
  </si>
  <si>
    <t>夏燕翼</t>
  </si>
  <si>
    <t>夏玉君</t>
  </si>
  <si>
    <t>苏胜元</t>
  </si>
  <si>
    <t>夏仁友</t>
  </si>
  <si>
    <t>夏裕先</t>
  </si>
  <si>
    <t>夏登科</t>
  </si>
  <si>
    <t>夏裕学</t>
  </si>
  <si>
    <t>魏光明</t>
  </si>
  <si>
    <t>夏裕发</t>
  </si>
  <si>
    <t>夏叶喜</t>
  </si>
  <si>
    <t>夏顺书</t>
  </si>
  <si>
    <t>夏付来</t>
  </si>
  <si>
    <t>林冬华</t>
  </si>
  <si>
    <t>周春香</t>
  </si>
  <si>
    <t>刘安勇</t>
  </si>
  <si>
    <t>陆吉武</t>
  </si>
  <si>
    <t>牟中英</t>
  </si>
  <si>
    <t>邓红霞</t>
  </si>
  <si>
    <t>刘洁</t>
  </si>
  <si>
    <t>蔡彩霞</t>
  </si>
  <si>
    <t>邓辉军</t>
  </si>
  <si>
    <t>伍安利</t>
  </si>
  <si>
    <t>刘安见</t>
  </si>
  <si>
    <t>谢放春</t>
  </si>
  <si>
    <t>陈素玲</t>
  </si>
  <si>
    <t>林早凤</t>
  </si>
  <si>
    <t>陶妹珍</t>
  </si>
  <si>
    <t>邓胜军</t>
  </si>
  <si>
    <t>邓楚平</t>
  </si>
  <si>
    <t>邓胜利</t>
  </si>
  <si>
    <t>刘安宁</t>
  </si>
  <si>
    <t>邓以要</t>
  </si>
  <si>
    <t>林洪洲</t>
  </si>
  <si>
    <t>邓宗繁</t>
  </si>
  <si>
    <t>林清珍</t>
  </si>
  <si>
    <t>邓楚才</t>
  </si>
  <si>
    <t>刘飞建</t>
  </si>
  <si>
    <t>邓楚剑</t>
  </si>
  <si>
    <t>薛阳春</t>
  </si>
  <si>
    <t>邓楚军</t>
  </si>
  <si>
    <t>刘飞高</t>
  </si>
  <si>
    <t>郭高齐</t>
  </si>
  <si>
    <t>郭胜齐</t>
  </si>
  <si>
    <t>郭满昌</t>
  </si>
  <si>
    <t>郭加良</t>
  </si>
  <si>
    <t>郭绪武</t>
  </si>
  <si>
    <t>郭地山</t>
  </si>
  <si>
    <t>郭栋良</t>
  </si>
  <si>
    <t>夏延迪</t>
  </si>
  <si>
    <t>舒美容</t>
  </si>
  <si>
    <t>郭保良</t>
  </si>
  <si>
    <t>王远清</t>
  </si>
  <si>
    <t>郭刚齐</t>
  </si>
  <si>
    <t>王仲兴</t>
  </si>
  <si>
    <t>王本元</t>
  </si>
  <si>
    <t>郭启昌</t>
  </si>
  <si>
    <t>王本辉</t>
  </si>
  <si>
    <t>王成交</t>
  </si>
  <si>
    <t>王伟丁</t>
  </si>
  <si>
    <t>王感清</t>
  </si>
  <si>
    <t>王成团</t>
  </si>
  <si>
    <t>王乃丰</t>
  </si>
  <si>
    <t>王铜丁</t>
  </si>
  <si>
    <t>郭秋梅</t>
  </si>
  <si>
    <t>王命清</t>
  </si>
  <si>
    <t>王雨庆</t>
  </si>
  <si>
    <t>夏桂梅</t>
  </si>
  <si>
    <t>王本红</t>
  </si>
  <si>
    <t>王孟云</t>
  </si>
  <si>
    <t>王满训</t>
  </si>
  <si>
    <t>王发清</t>
  </si>
  <si>
    <t>王在回</t>
  </si>
  <si>
    <t>高桂香</t>
  </si>
  <si>
    <t>夏延苏</t>
  </si>
  <si>
    <t>谭家岭村</t>
  </si>
  <si>
    <t>邓了梅</t>
  </si>
  <si>
    <t>陈代育</t>
  </si>
  <si>
    <t>蔡亮彪</t>
  </si>
  <si>
    <t>徐瑞珍</t>
  </si>
  <si>
    <t>新港村</t>
  </si>
  <si>
    <t>沈中和</t>
  </si>
  <si>
    <t>徐国兵</t>
  </si>
  <si>
    <t>陈子葵</t>
  </si>
  <si>
    <t>徐佑正</t>
  </si>
  <si>
    <t>徐佑新</t>
  </si>
  <si>
    <t>徐介云</t>
  </si>
  <si>
    <t>曾枚珍</t>
  </si>
  <si>
    <t>徐庆伟</t>
  </si>
  <si>
    <t>曹立娟</t>
  </si>
  <si>
    <t>莫发芝</t>
  </si>
  <si>
    <t>团湖洲村</t>
  </si>
  <si>
    <t>夏延武</t>
  </si>
  <si>
    <t>徐放华</t>
  </si>
  <si>
    <t>文月春</t>
  </si>
  <si>
    <t>白沙洲村</t>
  </si>
  <si>
    <t>胡月中</t>
  </si>
  <si>
    <t>詹宝芬</t>
  </si>
  <si>
    <t>刘友清</t>
  </si>
  <si>
    <t>夏海梅</t>
  </si>
  <si>
    <t>彭科明</t>
  </si>
  <si>
    <t>七子浃村</t>
  </si>
  <si>
    <t>夏玉龙</t>
  </si>
  <si>
    <t>曾淑珍</t>
  </si>
  <si>
    <t>张玉生</t>
  </si>
  <si>
    <t>夏建新</t>
  </si>
  <si>
    <t>夏明华</t>
  </si>
  <si>
    <t>刘新华</t>
  </si>
  <si>
    <t>程德安</t>
  </si>
  <si>
    <t>刘新本</t>
  </si>
  <si>
    <t>夏小娃</t>
  </si>
  <si>
    <t>张怡华</t>
  </si>
  <si>
    <t>邓汉高</t>
  </si>
  <si>
    <t>夏丽辉</t>
  </si>
  <si>
    <t>邓石书</t>
  </si>
  <si>
    <t>邓汉忠</t>
  </si>
  <si>
    <t>张怡明</t>
  </si>
  <si>
    <t>夏东琴</t>
  </si>
  <si>
    <t>刘智慧</t>
  </si>
  <si>
    <t>邓宗国</t>
  </si>
  <si>
    <t>孟艳姿</t>
  </si>
  <si>
    <t>王秋霞</t>
  </si>
  <si>
    <t>张金花</t>
  </si>
  <si>
    <t>刘红永</t>
  </si>
  <si>
    <t>万丽梅</t>
  </si>
  <si>
    <t>谢和平</t>
  </si>
  <si>
    <t>夏伟桃</t>
  </si>
  <si>
    <t>周海英</t>
  </si>
  <si>
    <t>张吉生</t>
  </si>
  <si>
    <t>曾怡红</t>
  </si>
  <si>
    <t>饶立国</t>
  </si>
  <si>
    <t>邓建雄</t>
  </si>
  <si>
    <t>谢正湖</t>
  </si>
  <si>
    <t>张怡祥</t>
  </si>
  <si>
    <t>张怡和</t>
  </si>
  <si>
    <t>成石秋</t>
  </si>
  <si>
    <t>朱铁军</t>
  </si>
  <si>
    <t>龚唐晖</t>
  </si>
  <si>
    <t>龚满华</t>
  </si>
  <si>
    <t>邓家豪</t>
  </si>
  <si>
    <t>龚建丰</t>
  </si>
  <si>
    <t>朱家友</t>
  </si>
  <si>
    <t>龚孩堂</t>
  </si>
  <si>
    <t>龚保堂</t>
  </si>
  <si>
    <t>龚安徽</t>
  </si>
  <si>
    <t>蒋元兵</t>
  </si>
  <si>
    <t>蒋新兵</t>
  </si>
  <si>
    <t>刘完梅</t>
  </si>
  <si>
    <t>邓中荣</t>
  </si>
  <si>
    <t>龚迪华</t>
  </si>
  <si>
    <t>余文兵</t>
  </si>
  <si>
    <t>朱丁照</t>
  </si>
  <si>
    <t>王惠英</t>
  </si>
  <si>
    <t>龚礼华</t>
  </si>
  <si>
    <t>朱胜辉</t>
  </si>
  <si>
    <t>龚刚旺</t>
  </si>
  <si>
    <t>龚建社</t>
  </si>
  <si>
    <t>邓娜云</t>
  </si>
  <si>
    <t>王珍梅</t>
  </si>
  <si>
    <t>邓建红</t>
  </si>
  <si>
    <t>夏葵珍</t>
  </si>
  <si>
    <t>夏冬香</t>
  </si>
  <si>
    <t>龚文晖</t>
  </si>
  <si>
    <t>夏欢容</t>
  </si>
  <si>
    <t>张付珍</t>
  </si>
  <si>
    <t>龚卫晖</t>
  </si>
  <si>
    <t>谢力亮</t>
  </si>
  <si>
    <t>谢建平</t>
  </si>
  <si>
    <t>谢岁容</t>
  </si>
  <si>
    <t>谢思鹏</t>
  </si>
  <si>
    <t>谢胜初</t>
  </si>
  <si>
    <t>邓偶香</t>
  </si>
  <si>
    <t>谢建维</t>
  </si>
  <si>
    <t>谢光荣</t>
  </si>
  <si>
    <t>谢文周</t>
  </si>
  <si>
    <t>谢中贵</t>
  </si>
  <si>
    <t>邓中心</t>
  </si>
  <si>
    <t>邓中文</t>
  </si>
  <si>
    <t>邓忠有</t>
  </si>
  <si>
    <t>周茶花</t>
  </si>
  <si>
    <t>李四军</t>
  </si>
  <si>
    <t>杨赛君</t>
  </si>
  <si>
    <t>夏少林</t>
  </si>
  <si>
    <t>邓文峰</t>
  </si>
  <si>
    <t>谢云家</t>
  </si>
  <si>
    <t>邓黄清</t>
  </si>
  <si>
    <t>夏少凯</t>
  </si>
  <si>
    <t>夏碧林</t>
  </si>
  <si>
    <t>李敬花</t>
  </si>
  <si>
    <t>邓株洲</t>
  </si>
  <si>
    <t>夏丽</t>
  </si>
  <si>
    <t>夏周辉</t>
  </si>
  <si>
    <t>夏周全</t>
  </si>
  <si>
    <t>夏铁钢</t>
  </si>
  <si>
    <t>夏新球</t>
  </si>
  <si>
    <t>张汉友</t>
  </si>
  <si>
    <t>夏绪权</t>
  </si>
  <si>
    <t>夏旺东</t>
  </si>
  <si>
    <t>夏军辉</t>
  </si>
  <si>
    <t>夏文辉</t>
  </si>
  <si>
    <t>夏旺阳</t>
  </si>
  <si>
    <t>张汉洋</t>
  </si>
  <si>
    <t>夏天生</t>
  </si>
  <si>
    <t>李娅丽</t>
  </si>
  <si>
    <t>夏国良</t>
  </si>
  <si>
    <t>夏旺来</t>
  </si>
  <si>
    <t>尹晓丽</t>
  </si>
  <si>
    <t>夏庆珍</t>
  </si>
  <si>
    <t>夏育庭</t>
  </si>
  <si>
    <t>夏永亮</t>
  </si>
  <si>
    <t>王湖枚</t>
  </si>
  <si>
    <t>夏飞平</t>
  </si>
  <si>
    <t>胡密平</t>
  </si>
  <si>
    <t>夏贞香</t>
  </si>
  <si>
    <t>周柳真</t>
  </si>
  <si>
    <t>夏光汉</t>
  </si>
  <si>
    <t>夏岳汉</t>
  </si>
  <si>
    <t>刘桂花</t>
  </si>
  <si>
    <t>夏宋昌</t>
  </si>
  <si>
    <t>夏小完</t>
  </si>
  <si>
    <t>夏红色</t>
  </si>
  <si>
    <t>夏红跃</t>
  </si>
  <si>
    <t>夏裕林</t>
  </si>
  <si>
    <t>邓胜辉</t>
  </si>
  <si>
    <t>邓佑辉</t>
  </si>
  <si>
    <t>刘飞勇</t>
  </si>
  <si>
    <t>刘备稳</t>
  </si>
  <si>
    <t>刘备文</t>
  </si>
  <si>
    <t>邓钢见</t>
  </si>
  <si>
    <t>邓钢跃</t>
  </si>
  <si>
    <t>刘飞楼</t>
  </si>
  <si>
    <t>邓竹兰</t>
  </si>
  <si>
    <t>邓安辉</t>
  </si>
  <si>
    <t>邓得训</t>
  </si>
  <si>
    <t>刘基山</t>
  </si>
  <si>
    <t>邓朝红</t>
  </si>
  <si>
    <t>刘细莲</t>
  </si>
  <si>
    <t>刘福桃</t>
  </si>
  <si>
    <t>王芳</t>
  </si>
  <si>
    <t>邓谷平</t>
  </si>
  <si>
    <t>刘四妹</t>
  </si>
  <si>
    <t>林军洲</t>
  </si>
  <si>
    <t>邓黄球</t>
  </si>
  <si>
    <t>邓秋桃</t>
  </si>
  <si>
    <t>刘如海</t>
  </si>
  <si>
    <t>刘辉意</t>
  </si>
  <si>
    <t>邓胜训</t>
  </si>
  <si>
    <t>刘志福</t>
  </si>
  <si>
    <t>刘辉跃</t>
  </si>
  <si>
    <t>刘志丰</t>
  </si>
  <si>
    <t>伍红梅</t>
  </si>
  <si>
    <t>文迪群</t>
  </si>
  <si>
    <t>贺望明</t>
  </si>
  <si>
    <t>邓银军</t>
  </si>
  <si>
    <t>王岭丰</t>
  </si>
  <si>
    <t>王中全</t>
  </si>
  <si>
    <t>王在辉</t>
  </si>
  <si>
    <t>韩民权</t>
  </si>
  <si>
    <t>王仙丰</t>
  </si>
  <si>
    <t>王孟强</t>
  </si>
  <si>
    <t>王本贤</t>
  </si>
  <si>
    <t>王本良</t>
  </si>
  <si>
    <t>王赛春</t>
  </si>
  <si>
    <t>王荆华</t>
  </si>
  <si>
    <t>尹青容</t>
  </si>
  <si>
    <t>夏绍珍</t>
  </si>
  <si>
    <t>郭谷花</t>
  </si>
  <si>
    <t>夏贵凤</t>
  </si>
  <si>
    <t>王付红</t>
  </si>
  <si>
    <t>熊忠跃</t>
  </si>
  <si>
    <t>王克清</t>
  </si>
  <si>
    <t>夏保卫</t>
  </si>
  <si>
    <t>夏按容</t>
  </si>
  <si>
    <t>王玉新</t>
  </si>
  <si>
    <t>夏宝规</t>
  </si>
  <si>
    <t>夏宝平</t>
  </si>
  <si>
    <t>邓九凡</t>
  </si>
  <si>
    <t>周立祥</t>
  </si>
  <si>
    <t>王立兴</t>
  </si>
  <si>
    <t>梁平</t>
  </si>
  <si>
    <t>梁成业</t>
  </si>
  <si>
    <t>周同庆</t>
  </si>
  <si>
    <t>梁辉平</t>
  </si>
  <si>
    <t>熊二容</t>
  </si>
  <si>
    <t>夏忠祥</t>
  </si>
  <si>
    <t>夏新社</t>
  </si>
  <si>
    <t>陈杜军</t>
  </si>
  <si>
    <t>夏忠信</t>
  </si>
  <si>
    <t>胡淑珍</t>
  </si>
  <si>
    <t>喻伏香</t>
  </si>
  <si>
    <t>龚池连</t>
  </si>
  <si>
    <t>曾训珍</t>
  </si>
  <si>
    <t>夏明珠</t>
  </si>
  <si>
    <t>金华垸村</t>
  </si>
  <si>
    <t>黄了武</t>
  </si>
  <si>
    <t>李菊香</t>
  </si>
  <si>
    <t>彭荷花</t>
  </si>
  <si>
    <t>刘民主</t>
  </si>
  <si>
    <t>吴兹香</t>
  </si>
  <si>
    <t>夏百桂</t>
  </si>
  <si>
    <t>周文华</t>
  </si>
  <si>
    <t>陈永灵</t>
  </si>
  <si>
    <t>王顺和</t>
  </si>
  <si>
    <t>任大祥</t>
  </si>
  <si>
    <t>刘三晖</t>
  </si>
  <si>
    <t>彭大华</t>
  </si>
  <si>
    <t>周文祥</t>
  </si>
  <si>
    <t>刘志祥</t>
  </si>
  <si>
    <t>刘仁光</t>
  </si>
  <si>
    <t>刘文革</t>
  </si>
  <si>
    <t>刘稳山</t>
  </si>
  <si>
    <t>刘爱才</t>
  </si>
  <si>
    <t>刘红才</t>
  </si>
  <si>
    <t>刘辉主</t>
  </si>
  <si>
    <t>刘众才</t>
  </si>
  <si>
    <t>成桂容</t>
  </si>
  <si>
    <t>成石容</t>
  </si>
  <si>
    <t>刘永梅</t>
  </si>
  <si>
    <t>夏玉雄</t>
  </si>
  <si>
    <t>刘白娥</t>
  </si>
  <si>
    <t>周庄梅</t>
  </si>
  <si>
    <t>张莲香</t>
  </si>
  <si>
    <t>胡又堂</t>
  </si>
  <si>
    <t>夏玉少</t>
  </si>
  <si>
    <t>刘道辉</t>
  </si>
  <si>
    <t>蒋喜英</t>
  </si>
  <si>
    <t>夏年加</t>
  </si>
  <si>
    <t>黄赞梅</t>
  </si>
  <si>
    <t>邓高辉</t>
  </si>
  <si>
    <t>邓雨晴</t>
  </si>
  <si>
    <t>夏明明</t>
  </si>
  <si>
    <t>夏荷花</t>
  </si>
  <si>
    <t>邓必望</t>
  </si>
  <si>
    <t>夏先元</t>
  </si>
  <si>
    <t>夏立新</t>
  </si>
  <si>
    <t>夏建云</t>
  </si>
  <si>
    <t>梁宋林</t>
  </si>
  <si>
    <t>刘军华</t>
  </si>
  <si>
    <t>夏新东</t>
  </si>
  <si>
    <t>夏新长</t>
  </si>
  <si>
    <t>戴明友</t>
  </si>
  <si>
    <t>夏玉亮</t>
  </si>
  <si>
    <t>戴明清</t>
  </si>
  <si>
    <t>刘新装</t>
  </si>
  <si>
    <t>刘琼</t>
  </si>
  <si>
    <t>邓绍平</t>
  </si>
  <si>
    <t>夏倩桃</t>
  </si>
  <si>
    <t>魏仙容</t>
  </si>
  <si>
    <t>邓吉华</t>
  </si>
  <si>
    <t>邓同祥</t>
  </si>
  <si>
    <t>邓放军</t>
  </si>
  <si>
    <t>邓昌才</t>
  </si>
  <si>
    <t>邓列强</t>
  </si>
  <si>
    <t>邓吉兵</t>
  </si>
  <si>
    <t>程盛林</t>
  </si>
  <si>
    <t>邓勇才</t>
  </si>
  <si>
    <t>邓晚香</t>
  </si>
  <si>
    <t>邓贝妞</t>
  </si>
  <si>
    <t>夏满云</t>
  </si>
  <si>
    <t>曾立辉</t>
  </si>
  <si>
    <t>黄军霞</t>
  </si>
  <si>
    <t>刘红玲</t>
  </si>
  <si>
    <t>邓红来</t>
  </si>
  <si>
    <t>邓楚花</t>
  </si>
  <si>
    <t>姚渡群</t>
  </si>
  <si>
    <t>陈小平</t>
  </si>
  <si>
    <t>程田花</t>
  </si>
  <si>
    <t>邓赛宜</t>
  </si>
  <si>
    <t>程新时</t>
  </si>
  <si>
    <t>程秋香</t>
  </si>
  <si>
    <t>肖丽</t>
  </si>
  <si>
    <t>夏了花</t>
  </si>
  <si>
    <t>魏新春</t>
  </si>
  <si>
    <t>胡左明</t>
  </si>
  <si>
    <t>夏湖珍</t>
  </si>
  <si>
    <t>胡左武</t>
  </si>
  <si>
    <t>秦文辉</t>
  </si>
  <si>
    <t>秦旭花</t>
  </si>
  <si>
    <t>杨明英</t>
  </si>
  <si>
    <t>谭桂花</t>
  </si>
  <si>
    <t>夏吉华</t>
  </si>
  <si>
    <t>夏取秀</t>
  </si>
  <si>
    <t>夏新朋</t>
  </si>
  <si>
    <t>张中意</t>
  </si>
  <si>
    <t>邓召强</t>
  </si>
  <si>
    <t>夏孝生</t>
  </si>
  <si>
    <t>邓良红</t>
  </si>
  <si>
    <t>胡佑芳</t>
  </si>
  <si>
    <t>夏伟生</t>
  </si>
  <si>
    <t>吴春梅</t>
  </si>
  <si>
    <t>舒洪华</t>
  </si>
  <si>
    <t>夏吉维</t>
  </si>
  <si>
    <t>夏军花</t>
  </si>
  <si>
    <t>夏仁生</t>
  </si>
  <si>
    <t>夏石姣</t>
  </si>
  <si>
    <t>夏湘春</t>
  </si>
  <si>
    <t>夏芬桃</t>
  </si>
  <si>
    <t>夏满梅</t>
  </si>
  <si>
    <t>夏太平</t>
  </si>
  <si>
    <t>夏绍永</t>
  </si>
  <si>
    <t>夏裕华</t>
  </si>
  <si>
    <t>夏立平</t>
  </si>
  <si>
    <t>刘华带</t>
  </si>
  <si>
    <t>夏佐平</t>
  </si>
  <si>
    <t>夏湘宁</t>
  </si>
  <si>
    <t>刘华青</t>
  </si>
  <si>
    <t>刘腊辉</t>
  </si>
  <si>
    <t>夏育如</t>
  </si>
  <si>
    <t>夏友明</t>
  </si>
  <si>
    <t>夏育恒</t>
  </si>
  <si>
    <t>夏国楚</t>
  </si>
  <si>
    <t>夏飞跃</t>
  </si>
  <si>
    <t>徐清年</t>
  </si>
  <si>
    <t>夏顶山</t>
  </si>
  <si>
    <t>夏春汉</t>
  </si>
  <si>
    <t>夏晚庭</t>
  </si>
  <si>
    <t>朱柳群</t>
  </si>
  <si>
    <t>夏元汉</t>
  </si>
  <si>
    <t>夏永丰</t>
  </si>
  <si>
    <t>夏金丽</t>
  </si>
  <si>
    <t>夏湘永</t>
  </si>
  <si>
    <t>夏永才</t>
  </si>
  <si>
    <t>谢建光</t>
  </si>
  <si>
    <t>夏积德</t>
  </si>
  <si>
    <t>邓国丰</t>
  </si>
  <si>
    <t>夏晚凤</t>
  </si>
  <si>
    <t>陈二花</t>
  </si>
  <si>
    <t>孙志卫</t>
  </si>
  <si>
    <t>倪燕芳</t>
  </si>
  <si>
    <t>夏湘行</t>
  </si>
  <si>
    <t>贺英</t>
  </si>
  <si>
    <t>贺寄常</t>
  </si>
  <si>
    <t>刘爱华</t>
  </si>
  <si>
    <t>苏先南</t>
  </si>
  <si>
    <t>夏保安</t>
  </si>
  <si>
    <t>夏玉湘</t>
  </si>
  <si>
    <t>尹球珍</t>
  </si>
  <si>
    <t>夏友来</t>
  </si>
  <si>
    <t>夏勇</t>
  </si>
  <si>
    <t>夏光日</t>
  </si>
  <si>
    <t>夏维善</t>
  </si>
  <si>
    <t>夏先强</t>
  </si>
  <si>
    <t>郭满珍</t>
  </si>
  <si>
    <t>夏贵昌</t>
  </si>
  <si>
    <t>夏拥华</t>
  </si>
  <si>
    <t>黄育芳</t>
  </si>
  <si>
    <t>刘丽娟</t>
  </si>
  <si>
    <t>周翠娥</t>
  </si>
  <si>
    <t>张红韶</t>
  </si>
  <si>
    <t>夏花红</t>
  </si>
  <si>
    <t>刘伴桃</t>
  </si>
  <si>
    <t>胡桂花</t>
  </si>
  <si>
    <t>韩怡山</t>
  </si>
  <si>
    <t>夏照容</t>
  </si>
  <si>
    <t>黄付容</t>
  </si>
  <si>
    <t>夏助恒</t>
  </si>
  <si>
    <t>刘永华</t>
  </si>
  <si>
    <t>李松珍</t>
  </si>
  <si>
    <t>夏巨石</t>
  </si>
  <si>
    <t>夏明辉</t>
  </si>
  <si>
    <t>夏新照</t>
  </si>
  <si>
    <t>夏纯学</t>
  </si>
  <si>
    <t>胡曼阳</t>
  </si>
  <si>
    <t>谢水红</t>
  </si>
  <si>
    <t>夏高照</t>
  </si>
  <si>
    <t>苏先易</t>
  </si>
  <si>
    <t>夏德宇</t>
  </si>
  <si>
    <t>夏献珍</t>
  </si>
  <si>
    <t>夏万林</t>
  </si>
  <si>
    <t>夏湖刚</t>
  </si>
  <si>
    <t>夏英明</t>
  </si>
  <si>
    <t>夏介枚</t>
  </si>
  <si>
    <t>邓海香</t>
  </si>
  <si>
    <t>陆伯娥</t>
  </si>
  <si>
    <t>苏秀英</t>
  </si>
  <si>
    <t>夏爱花</t>
  </si>
  <si>
    <t>夏长奇</t>
  </si>
  <si>
    <t>向晚容</t>
  </si>
  <si>
    <t>刘太文</t>
  </si>
  <si>
    <t>夏三奇</t>
  </si>
  <si>
    <t>赵梅玉</t>
  </si>
  <si>
    <t>夏明光</t>
  </si>
  <si>
    <t>夏小奇</t>
  </si>
  <si>
    <t>夏汉湖</t>
  </si>
  <si>
    <t>夏汉菊</t>
  </si>
  <si>
    <t>夏锡全</t>
  </si>
  <si>
    <t>夏雄君</t>
  </si>
  <si>
    <t>龚映红</t>
  </si>
  <si>
    <t>金明阳</t>
  </si>
  <si>
    <t>程君花</t>
  </si>
  <si>
    <t>郭海珍</t>
  </si>
  <si>
    <t>王千祥</t>
  </si>
  <si>
    <t>贺先进</t>
  </si>
  <si>
    <t>贺小南</t>
  </si>
  <si>
    <t>贺楚山</t>
  </si>
  <si>
    <t>夏梅芝</t>
  </si>
  <si>
    <t>贺先勇</t>
  </si>
  <si>
    <t>王清球</t>
  </si>
  <si>
    <t>夏哲科</t>
  </si>
  <si>
    <t>贺飞跃</t>
  </si>
  <si>
    <t>夏方平</t>
  </si>
  <si>
    <t>朱烈娥</t>
  </si>
  <si>
    <t>贺龙山</t>
  </si>
  <si>
    <t>贺先一</t>
  </si>
  <si>
    <t>贺德辉</t>
  </si>
  <si>
    <t>贺先兰</t>
  </si>
  <si>
    <t>贺得胜</t>
  </si>
  <si>
    <t>郭叶华</t>
  </si>
  <si>
    <t>贺雷辉</t>
  </si>
  <si>
    <t>彭元良</t>
  </si>
  <si>
    <t>贺清海</t>
  </si>
  <si>
    <t>贺彩跃</t>
  </si>
  <si>
    <t>郭叶根</t>
  </si>
  <si>
    <t>刘长献</t>
  </si>
  <si>
    <t>刘加辉</t>
  </si>
  <si>
    <t>刘解放</t>
  </si>
  <si>
    <t>刘备基</t>
  </si>
  <si>
    <t>刘云辉</t>
  </si>
  <si>
    <t>刘交易</t>
  </si>
  <si>
    <t>刘社辉</t>
  </si>
  <si>
    <t>刘汉才</t>
  </si>
  <si>
    <t>刘朝辉</t>
  </si>
  <si>
    <t>刘伟晖</t>
  </si>
  <si>
    <t>刘秀才</t>
  </si>
  <si>
    <t>谢巩高</t>
  </si>
  <si>
    <t>刘辉胜</t>
  </si>
  <si>
    <t>胡芬</t>
  </si>
  <si>
    <t>刘辉全</t>
  </si>
  <si>
    <t>邓启珍</t>
  </si>
  <si>
    <t>谢亚琼</t>
  </si>
  <si>
    <t>刘必跃</t>
  </si>
  <si>
    <t>谢文礼</t>
  </si>
  <si>
    <t>谢文辉</t>
  </si>
  <si>
    <t>谢铁林</t>
  </si>
  <si>
    <t>谢码纲</t>
  </si>
  <si>
    <t>邓中勇</t>
  </si>
  <si>
    <t>谢福初</t>
  </si>
  <si>
    <t>谢文彦</t>
  </si>
  <si>
    <t>谢钢箭</t>
  </si>
  <si>
    <t>谢石林</t>
  </si>
  <si>
    <t>谢文章</t>
  </si>
  <si>
    <t>谢文彩</t>
  </si>
  <si>
    <t>谢功农</t>
  </si>
  <si>
    <t>汤艳霞</t>
  </si>
  <si>
    <t>刘立华</t>
  </si>
  <si>
    <t>曾胜春</t>
  </si>
  <si>
    <t>夏曲元</t>
  </si>
  <si>
    <t>苏素庄</t>
  </si>
  <si>
    <t>刘若人</t>
  </si>
  <si>
    <t>夏玉才</t>
  </si>
  <si>
    <t>刘春莲</t>
  </si>
  <si>
    <t>唐玲艳</t>
  </si>
  <si>
    <t>曾建龙</t>
  </si>
  <si>
    <t>夏冬花</t>
  </si>
  <si>
    <t>夏怡花</t>
  </si>
  <si>
    <t>曾建文</t>
  </si>
  <si>
    <t>刘道爱</t>
  </si>
  <si>
    <t>刘道湖</t>
  </si>
  <si>
    <t>曾令湖</t>
  </si>
  <si>
    <t>曾令奎</t>
  </si>
  <si>
    <t>刘道红</t>
  </si>
  <si>
    <t>饶习平</t>
  </si>
  <si>
    <t>张海燕</t>
  </si>
  <si>
    <t>张永红</t>
  </si>
  <si>
    <t>刘希文</t>
  </si>
  <si>
    <t>陈祝梅</t>
  </si>
  <si>
    <t>王国华</t>
  </si>
  <si>
    <t>黄艳红</t>
  </si>
  <si>
    <t>陈显军</t>
  </si>
  <si>
    <t>唐元芝</t>
  </si>
  <si>
    <t>夏小平</t>
  </si>
  <si>
    <t>杨新建</t>
  </si>
  <si>
    <t>毕海红</t>
  </si>
  <si>
    <t>光复垸村</t>
  </si>
  <si>
    <t>彭谷秀</t>
  </si>
  <si>
    <t>彭建珍</t>
  </si>
  <si>
    <t>刘利辉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</si>
</sst>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Calibri"/>
      <charset val="134"/>
    </font>
    <font>
      <sz val="8"/>
      <name val="Calibri"/>
      <charset val="134"/>
    </font>
    <font>
      <sz val="8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&#27781;&#27743;&#2406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沅江市"/>
    </sheetNames>
    <sheetDataSet>
      <sheetData sheetId="0">
        <row r="3">
          <cell r="C3" t="str">
            <v>432302197202025816</v>
          </cell>
        </row>
        <row r="4">
          <cell r="C4" t="str">
            <v>432302194704295820</v>
          </cell>
        </row>
        <row r="5">
          <cell r="C5" t="str">
            <v>430981197804255447</v>
          </cell>
        </row>
        <row r="6">
          <cell r="C6" t="str">
            <v>430981197302285443</v>
          </cell>
        </row>
        <row r="7">
          <cell r="C7" t="str">
            <v>430981198711285457</v>
          </cell>
        </row>
        <row r="8">
          <cell r="C8" t="str">
            <v>432302196908165824</v>
          </cell>
        </row>
        <row r="9">
          <cell r="C9" t="str">
            <v>430981198405105411</v>
          </cell>
        </row>
        <row r="10">
          <cell r="C10" t="str">
            <v>430981198905015463</v>
          </cell>
        </row>
        <row r="11">
          <cell r="C11" t="str">
            <v>432302197402025829</v>
          </cell>
        </row>
        <row r="12">
          <cell r="C12" t="str">
            <v>43230219701205582X</v>
          </cell>
        </row>
        <row r="13">
          <cell r="C13" t="str">
            <v>432302196803085836</v>
          </cell>
        </row>
        <row r="14">
          <cell r="C14" t="str">
            <v>43098119490715504X</v>
          </cell>
        </row>
        <row r="15">
          <cell r="C15" t="str">
            <v>430981193604145448</v>
          </cell>
        </row>
        <row r="16">
          <cell r="C16" t="str">
            <v>432302197408155835</v>
          </cell>
        </row>
        <row r="17">
          <cell r="C17" t="str">
            <v>432302197005075822</v>
          </cell>
        </row>
        <row r="18">
          <cell r="C18" t="str">
            <v>430981198110045431</v>
          </cell>
        </row>
        <row r="19">
          <cell r="C19" t="str">
            <v>432302195803025847</v>
          </cell>
        </row>
        <row r="20">
          <cell r="C20" t="str">
            <v>430981198209225416</v>
          </cell>
        </row>
        <row r="21">
          <cell r="C21" t="str">
            <v>43098119720612544X</v>
          </cell>
        </row>
        <row r="22">
          <cell r="C22" t="str">
            <v>432326194809239164</v>
          </cell>
        </row>
        <row r="23">
          <cell r="C23" t="str">
            <v>432302197608305818</v>
          </cell>
        </row>
        <row r="24">
          <cell r="C24" t="str">
            <v>432302197205115817</v>
          </cell>
        </row>
        <row r="25">
          <cell r="C25" t="str">
            <v>432302194501225822</v>
          </cell>
        </row>
        <row r="26">
          <cell r="C26" t="str">
            <v>430981198011095433</v>
          </cell>
        </row>
        <row r="27">
          <cell r="C27" t="str">
            <v>432302194210065822</v>
          </cell>
        </row>
        <row r="28">
          <cell r="C28" t="str">
            <v>432302195612015822</v>
          </cell>
        </row>
        <row r="29">
          <cell r="C29" t="str">
            <v>432302195602245827</v>
          </cell>
        </row>
        <row r="30">
          <cell r="C30" t="str">
            <v>432302197501125817</v>
          </cell>
        </row>
        <row r="31">
          <cell r="C31" t="str">
            <v>432302197303075847</v>
          </cell>
        </row>
        <row r="32">
          <cell r="C32" t="str">
            <v>432302193503135826</v>
          </cell>
        </row>
        <row r="33">
          <cell r="C33" t="str">
            <v>432302195512265824</v>
          </cell>
        </row>
        <row r="34">
          <cell r="C34" t="str">
            <v>432302197705025818</v>
          </cell>
        </row>
        <row r="35">
          <cell r="C35" t="str">
            <v>43098119660724543X</v>
          </cell>
        </row>
        <row r="36">
          <cell r="C36" t="str">
            <v>430981198711275435</v>
          </cell>
        </row>
        <row r="37">
          <cell r="C37" t="str">
            <v>430981195407255436</v>
          </cell>
        </row>
        <row r="38">
          <cell r="C38" t="str">
            <v>432302195610105816</v>
          </cell>
        </row>
        <row r="39">
          <cell r="C39" t="str">
            <v>430981194412045439</v>
          </cell>
        </row>
        <row r="40">
          <cell r="C40" t="str">
            <v>430981194808095440</v>
          </cell>
        </row>
        <row r="41">
          <cell r="C41" t="str">
            <v>432302194310075825</v>
          </cell>
        </row>
        <row r="42">
          <cell r="C42" t="str">
            <v>43230219690629581X</v>
          </cell>
        </row>
        <row r="43">
          <cell r="C43" t="str">
            <v>432302197006225829</v>
          </cell>
        </row>
        <row r="44">
          <cell r="C44" t="str">
            <v>43098119470904543X</v>
          </cell>
        </row>
        <row r="45">
          <cell r="C45" t="str">
            <v>432326197611118141</v>
          </cell>
        </row>
        <row r="46">
          <cell r="C46" t="str">
            <v>432302194401195814</v>
          </cell>
        </row>
        <row r="47">
          <cell r="C47" t="str">
            <v>430981198210285424</v>
          </cell>
        </row>
        <row r="48">
          <cell r="C48" t="str">
            <v>43098119631214544X</v>
          </cell>
        </row>
        <row r="49">
          <cell r="C49" t="str">
            <v>432302197011155837</v>
          </cell>
        </row>
        <row r="50">
          <cell r="C50" t="str">
            <v>432302195205135819</v>
          </cell>
        </row>
        <row r="51">
          <cell r="C51" t="str">
            <v>43230219680727583X</v>
          </cell>
        </row>
        <row r="52">
          <cell r="C52" t="str">
            <v>430981197007045439</v>
          </cell>
        </row>
        <row r="53">
          <cell r="C53" t="str">
            <v>430981197208205435</v>
          </cell>
        </row>
        <row r="54">
          <cell r="C54" t="str">
            <v>432302196305075811</v>
          </cell>
        </row>
        <row r="55">
          <cell r="C55" t="str">
            <v>430981197505095439</v>
          </cell>
        </row>
        <row r="56">
          <cell r="C56" t="str">
            <v>432302197304105833</v>
          </cell>
        </row>
        <row r="57">
          <cell r="C57" t="str">
            <v>430981196710025443</v>
          </cell>
        </row>
        <row r="58">
          <cell r="C58" t="str">
            <v>430981196505155433</v>
          </cell>
        </row>
        <row r="59">
          <cell r="C59" t="str">
            <v>432302196604135423</v>
          </cell>
        </row>
        <row r="60">
          <cell r="C60" t="str">
            <v>432302196612045831</v>
          </cell>
        </row>
        <row r="61">
          <cell r="C61" t="str">
            <v>43230219600719402X</v>
          </cell>
        </row>
        <row r="62">
          <cell r="C62" t="str">
            <v>432302197508025851</v>
          </cell>
        </row>
        <row r="63">
          <cell r="C63" t="str">
            <v>430981197105135438</v>
          </cell>
        </row>
        <row r="64">
          <cell r="C64" t="str">
            <v>430981196311075435</v>
          </cell>
        </row>
        <row r="65">
          <cell r="C65" t="str">
            <v>432302193706195810</v>
          </cell>
        </row>
        <row r="66">
          <cell r="C66" t="str">
            <v>432302196612285835</v>
          </cell>
        </row>
        <row r="67">
          <cell r="C67" t="str">
            <v>432302196408125834</v>
          </cell>
        </row>
        <row r="68">
          <cell r="C68" t="str">
            <v>432302196811175815</v>
          </cell>
        </row>
        <row r="69">
          <cell r="C69" t="str">
            <v>432302197609205819</v>
          </cell>
        </row>
        <row r="70">
          <cell r="C70" t="str">
            <v>432302196309215834</v>
          </cell>
        </row>
        <row r="71">
          <cell r="C71" t="str">
            <v>432302197110305810</v>
          </cell>
        </row>
        <row r="72">
          <cell r="C72" t="str">
            <v>432302196603115850</v>
          </cell>
        </row>
        <row r="73">
          <cell r="C73" t="str">
            <v>432302196106115817</v>
          </cell>
        </row>
        <row r="74">
          <cell r="C74" t="str">
            <v>430981195411095439</v>
          </cell>
        </row>
        <row r="75">
          <cell r="C75" t="str">
            <v>432302195706095819</v>
          </cell>
        </row>
        <row r="76">
          <cell r="C76" t="str">
            <v>430981193312175434</v>
          </cell>
        </row>
        <row r="77">
          <cell r="C77" t="str">
            <v>43230219640517581X</v>
          </cell>
        </row>
        <row r="78">
          <cell r="C78" t="str">
            <v>430981196808205434</v>
          </cell>
        </row>
        <row r="79">
          <cell r="C79" t="str">
            <v>430981195009065434</v>
          </cell>
        </row>
        <row r="80">
          <cell r="C80" t="str">
            <v>432302196004155818</v>
          </cell>
        </row>
        <row r="81">
          <cell r="C81" t="str">
            <v>432302196405275810</v>
          </cell>
        </row>
        <row r="82">
          <cell r="C82" t="str">
            <v>432302195709165229</v>
          </cell>
        </row>
        <row r="83">
          <cell r="C83" t="str">
            <v>432302196007295226</v>
          </cell>
        </row>
        <row r="84">
          <cell r="C84" t="str">
            <v>43230219560525581X</v>
          </cell>
        </row>
        <row r="85">
          <cell r="C85" t="str">
            <v>43230219701105581X</v>
          </cell>
        </row>
        <row r="86">
          <cell r="C86" t="str">
            <v>432302195902095429</v>
          </cell>
        </row>
        <row r="87">
          <cell r="C87" t="str">
            <v>432321197312234976</v>
          </cell>
        </row>
        <row r="88">
          <cell r="C88" t="str">
            <v>43098119481216543X</v>
          </cell>
        </row>
        <row r="89">
          <cell r="C89" t="str">
            <v>432302196810065833</v>
          </cell>
        </row>
        <row r="90">
          <cell r="C90" t="str">
            <v>432302194502065840</v>
          </cell>
        </row>
        <row r="91">
          <cell r="C91" t="str">
            <v>43098119480723543X</v>
          </cell>
        </row>
        <row r="92">
          <cell r="C92" t="str">
            <v>430981197109085431</v>
          </cell>
        </row>
        <row r="93">
          <cell r="C93" t="str">
            <v>432302195610085851</v>
          </cell>
        </row>
        <row r="94">
          <cell r="C94" t="str">
            <v>430981194004205448</v>
          </cell>
        </row>
        <row r="95">
          <cell r="C95" t="str">
            <v>432302195306055623</v>
          </cell>
        </row>
        <row r="96">
          <cell r="C96" t="str">
            <v>43098119691129544X</v>
          </cell>
        </row>
        <row r="97">
          <cell r="C97" t="str">
            <v>432302196806245815</v>
          </cell>
        </row>
        <row r="98">
          <cell r="C98" t="str">
            <v>432302197508205836</v>
          </cell>
        </row>
        <row r="99">
          <cell r="C99" t="str">
            <v>432302197105245833</v>
          </cell>
        </row>
        <row r="100">
          <cell r="C100" t="str">
            <v>430981198905055430</v>
          </cell>
        </row>
        <row r="101">
          <cell r="C101" t="str">
            <v>432302196509065826</v>
          </cell>
        </row>
        <row r="102">
          <cell r="C102" t="str">
            <v>430981195206175122</v>
          </cell>
        </row>
        <row r="103">
          <cell r="C103" t="str">
            <v>432302197601225815</v>
          </cell>
        </row>
        <row r="104">
          <cell r="C104" t="str">
            <v>432302196309215818</v>
          </cell>
        </row>
        <row r="105">
          <cell r="C105" t="str">
            <v>432302196211255811</v>
          </cell>
        </row>
        <row r="106">
          <cell r="C106" t="str">
            <v>432302195112075829</v>
          </cell>
        </row>
        <row r="107">
          <cell r="C107" t="str">
            <v>432302197610265819</v>
          </cell>
        </row>
        <row r="108">
          <cell r="C108" t="str">
            <v>43230219390814582X</v>
          </cell>
        </row>
        <row r="109">
          <cell r="C109" t="str">
            <v>430981198807215437</v>
          </cell>
        </row>
        <row r="110">
          <cell r="C110" t="str">
            <v>432302194103125818</v>
          </cell>
        </row>
        <row r="111">
          <cell r="C111" t="str">
            <v>432302197504065813</v>
          </cell>
        </row>
        <row r="112">
          <cell r="C112" t="str">
            <v>432302197212135816</v>
          </cell>
        </row>
        <row r="113">
          <cell r="C113" t="str">
            <v>432302197906235838</v>
          </cell>
        </row>
        <row r="114">
          <cell r="C114" t="str">
            <v>432302196510265817</v>
          </cell>
        </row>
        <row r="115">
          <cell r="C115" t="str">
            <v>430981197412245434</v>
          </cell>
        </row>
        <row r="116">
          <cell r="C116" t="str">
            <v>432302196712305813</v>
          </cell>
        </row>
        <row r="117">
          <cell r="C117" t="str">
            <v>432302195204285831</v>
          </cell>
        </row>
        <row r="118">
          <cell r="C118" t="str">
            <v>432302195610285810</v>
          </cell>
        </row>
        <row r="119">
          <cell r="C119" t="str">
            <v>432302194512025818</v>
          </cell>
        </row>
        <row r="120">
          <cell r="C120" t="str">
            <v>432302195605215834</v>
          </cell>
        </row>
        <row r="121">
          <cell r="C121" t="str">
            <v>432302196405285816</v>
          </cell>
        </row>
        <row r="122">
          <cell r="C122" t="str">
            <v>430981197111235435</v>
          </cell>
        </row>
        <row r="123">
          <cell r="C123" t="str">
            <v>432302196806065814</v>
          </cell>
        </row>
        <row r="124">
          <cell r="C124" t="str">
            <v>432302195312205819</v>
          </cell>
        </row>
        <row r="125">
          <cell r="C125" t="str">
            <v>432302194809305810</v>
          </cell>
        </row>
        <row r="126">
          <cell r="C126" t="str">
            <v>432302197310185825</v>
          </cell>
        </row>
        <row r="127">
          <cell r="C127" t="str">
            <v>432302192807075813</v>
          </cell>
        </row>
        <row r="128">
          <cell r="C128" t="str">
            <v>432302197102065837</v>
          </cell>
        </row>
        <row r="129">
          <cell r="C129" t="str">
            <v>432302195907275816</v>
          </cell>
        </row>
        <row r="130">
          <cell r="C130" t="str">
            <v>43230219730907583X</v>
          </cell>
        </row>
        <row r="131">
          <cell r="C131" t="str">
            <v>43230219690127581X</v>
          </cell>
        </row>
        <row r="132">
          <cell r="C132" t="str">
            <v>432302194210135819</v>
          </cell>
        </row>
        <row r="133">
          <cell r="C133" t="str">
            <v>43230219511010581X</v>
          </cell>
        </row>
        <row r="134">
          <cell r="C134" t="str">
            <v>432302195507045819</v>
          </cell>
        </row>
        <row r="135">
          <cell r="C135" t="str">
            <v>432302196008035223</v>
          </cell>
        </row>
        <row r="136">
          <cell r="C136" t="str">
            <v>43230219790515581X</v>
          </cell>
        </row>
        <row r="137">
          <cell r="C137" t="str">
            <v>432326194209229165</v>
          </cell>
        </row>
        <row r="138">
          <cell r="C138" t="str">
            <v>430981197602135439</v>
          </cell>
        </row>
        <row r="139">
          <cell r="C139" t="str">
            <v>432302197801245810</v>
          </cell>
        </row>
        <row r="140">
          <cell r="C140" t="str">
            <v>43230219650723581X</v>
          </cell>
        </row>
        <row r="141">
          <cell r="C141" t="str">
            <v>432302197010185815</v>
          </cell>
        </row>
        <row r="142">
          <cell r="C142" t="str">
            <v>432302196702095832</v>
          </cell>
        </row>
        <row r="143">
          <cell r="C143" t="str">
            <v>432302196211145831</v>
          </cell>
        </row>
        <row r="144">
          <cell r="C144" t="str">
            <v>432302196211105813</v>
          </cell>
        </row>
        <row r="145">
          <cell r="C145" t="str">
            <v>432302196705255811</v>
          </cell>
        </row>
        <row r="146">
          <cell r="C146" t="str">
            <v>432302195305065811</v>
          </cell>
        </row>
        <row r="147">
          <cell r="C147" t="str">
            <v>430981196903245434</v>
          </cell>
        </row>
        <row r="148">
          <cell r="C148" t="str">
            <v>432302195611105818</v>
          </cell>
        </row>
        <row r="149">
          <cell r="C149" t="str">
            <v>432302196708055815</v>
          </cell>
        </row>
        <row r="150">
          <cell r="C150" t="str">
            <v>432302195111185815</v>
          </cell>
        </row>
        <row r="151">
          <cell r="C151" t="str">
            <v>432302195410075819</v>
          </cell>
        </row>
        <row r="152">
          <cell r="C152" t="str">
            <v>432302197011075810</v>
          </cell>
        </row>
        <row r="153">
          <cell r="C153" t="str">
            <v>430981196109275433</v>
          </cell>
        </row>
        <row r="154">
          <cell r="C154" t="str">
            <v>43230219521028582X</v>
          </cell>
        </row>
        <row r="155">
          <cell r="C155" t="str">
            <v>432302197702165647</v>
          </cell>
        </row>
        <row r="156">
          <cell r="C156" t="str">
            <v>432302197611075830</v>
          </cell>
        </row>
        <row r="157">
          <cell r="C157" t="str">
            <v>432302196111235821</v>
          </cell>
        </row>
        <row r="158">
          <cell r="C158" t="str">
            <v>432302197010305813</v>
          </cell>
        </row>
        <row r="159">
          <cell r="C159" t="str">
            <v>430981195710015435</v>
          </cell>
        </row>
        <row r="160">
          <cell r="C160" t="str">
            <v>432302196408185810</v>
          </cell>
        </row>
        <row r="161">
          <cell r="C161" t="str">
            <v>432302194712185816</v>
          </cell>
        </row>
        <row r="162">
          <cell r="C162" t="str">
            <v>430981195912165431</v>
          </cell>
        </row>
        <row r="163">
          <cell r="C163" t="str">
            <v>430981197212295453</v>
          </cell>
        </row>
        <row r="164">
          <cell r="C164" t="str">
            <v>432302193311295817</v>
          </cell>
        </row>
        <row r="165">
          <cell r="C165" t="str">
            <v>430981196901195461</v>
          </cell>
        </row>
        <row r="166">
          <cell r="C166" t="str">
            <v>430981194907115435</v>
          </cell>
        </row>
        <row r="167">
          <cell r="C167" t="str">
            <v>432302197010145813</v>
          </cell>
        </row>
        <row r="168">
          <cell r="C168" t="str">
            <v>430981199002285459</v>
          </cell>
        </row>
        <row r="169">
          <cell r="C169" t="str">
            <v>430981197212035432</v>
          </cell>
        </row>
        <row r="170">
          <cell r="C170" t="str">
            <v>432302194612155812</v>
          </cell>
        </row>
        <row r="171">
          <cell r="C171" t="str">
            <v>432302196510255811</v>
          </cell>
        </row>
        <row r="172">
          <cell r="C172" t="str">
            <v>432302195504135819</v>
          </cell>
        </row>
        <row r="173">
          <cell r="C173" t="str">
            <v>432302197009245817</v>
          </cell>
        </row>
        <row r="174">
          <cell r="C174" t="str">
            <v>430981197504305430</v>
          </cell>
        </row>
        <row r="175">
          <cell r="C175" t="str">
            <v>43230219520208581X</v>
          </cell>
        </row>
        <row r="176">
          <cell r="C176" t="str">
            <v>432302194610215818</v>
          </cell>
        </row>
        <row r="177">
          <cell r="C177" t="str">
            <v>43098119680303543X</v>
          </cell>
        </row>
        <row r="178">
          <cell r="C178" t="str">
            <v>432302196502215836</v>
          </cell>
        </row>
        <row r="179">
          <cell r="C179" t="str">
            <v>430981194503175431</v>
          </cell>
        </row>
        <row r="180">
          <cell r="C180" t="str">
            <v>432302196205275816</v>
          </cell>
        </row>
        <row r="181">
          <cell r="C181" t="str">
            <v>43230219720514583X</v>
          </cell>
        </row>
        <row r="182">
          <cell r="C182" t="str">
            <v>430981197511025445</v>
          </cell>
        </row>
        <row r="183">
          <cell r="C183" t="str">
            <v>432302196802175813</v>
          </cell>
        </row>
        <row r="184">
          <cell r="C184" t="str">
            <v>432302197606125813</v>
          </cell>
        </row>
        <row r="185">
          <cell r="C185" t="str">
            <v>432302196506305839</v>
          </cell>
        </row>
        <row r="186">
          <cell r="C186" t="str">
            <v>432302195208045819</v>
          </cell>
        </row>
        <row r="187">
          <cell r="C187" t="str">
            <v>362204198612204327</v>
          </cell>
        </row>
        <row r="188">
          <cell r="C188" t="str">
            <v>43098119510711544X</v>
          </cell>
        </row>
        <row r="189">
          <cell r="C189" t="str">
            <v>432302197203025826</v>
          </cell>
        </row>
        <row r="190">
          <cell r="C190" t="str">
            <v>430981198305145125</v>
          </cell>
        </row>
        <row r="191">
          <cell r="C191" t="str">
            <v>430981197206113545</v>
          </cell>
        </row>
        <row r="192">
          <cell r="C192" t="str">
            <v>432302197508085811</v>
          </cell>
        </row>
        <row r="193">
          <cell r="C193" t="str">
            <v>43098119420712543X</v>
          </cell>
        </row>
        <row r="194">
          <cell r="C194" t="str">
            <v>432302195011055829</v>
          </cell>
        </row>
        <row r="195">
          <cell r="C195" t="str">
            <v>430981195105185436</v>
          </cell>
        </row>
        <row r="196">
          <cell r="C196" t="str">
            <v>430981194801145441</v>
          </cell>
        </row>
        <row r="197">
          <cell r="C197" t="str">
            <v>430981195006025437</v>
          </cell>
        </row>
        <row r="198">
          <cell r="C198" t="str">
            <v>432302196806175810</v>
          </cell>
        </row>
        <row r="199">
          <cell r="C199" t="str">
            <v>432302197003215836</v>
          </cell>
        </row>
        <row r="200">
          <cell r="C200" t="str">
            <v>432302195307275812</v>
          </cell>
        </row>
        <row r="201">
          <cell r="C201" t="str">
            <v>43230219660323581X</v>
          </cell>
        </row>
        <row r="202">
          <cell r="C202" t="str">
            <v>430981198002045418</v>
          </cell>
        </row>
        <row r="203">
          <cell r="C203" t="str">
            <v>432302194610163325</v>
          </cell>
        </row>
        <row r="204">
          <cell r="C204" t="str">
            <v>432302196410175240</v>
          </cell>
        </row>
        <row r="205">
          <cell r="C205" t="str">
            <v>432302197612275818</v>
          </cell>
        </row>
        <row r="206">
          <cell r="C206" t="str">
            <v>43098119481017544X</v>
          </cell>
        </row>
        <row r="207">
          <cell r="C207" t="str">
            <v>430981198610115467</v>
          </cell>
        </row>
        <row r="208">
          <cell r="C208" t="str">
            <v>430981195601035445</v>
          </cell>
        </row>
        <row r="209">
          <cell r="C209" t="str">
            <v>432302197510155815</v>
          </cell>
        </row>
        <row r="210">
          <cell r="C210" t="str">
            <v>432302196705275839</v>
          </cell>
        </row>
        <row r="211">
          <cell r="C211" t="str">
            <v>432302194806105813</v>
          </cell>
        </row>
        <row r="212">
          <cell r="C212" t="str">
            <v>43230219571005581X</v>
          </cell>
        </row>
        <row r="213">
          <cell r="C213" t="str">
            <v>432302194506235827</v>
          </cell>
        </row>
        <row r="214">
          <cell r="C214" t="str">
            <v>432302197507205834</v>
          </cell>
        </row>
        <row r="215">
          <cell r="C215" t="str">
            <v>513427196807072411</v>
          </cell>
        </row>
        <row r="216">
          <cell r="C216" t="str">
            <v>432302195702225815</v>
          </cell>
        </row>
        <row r="217">
          <cell r="C217" t="str">
            <v>432302195612085812</v>
          </cell>
        </row>
        <row r="218">
          <cell r="C218" t="str">
            <v>432302197306035832</v>
          </cell>
        </row>
        <row r="219">
          <cell r="C219" t="str">
            <v>430981195802195437</v>
          </cell>
        </row>
        <row r="220">
          <cell r="C220" t="str">
            <v>43230219590812581X</v>
          </cell>
        </row>
        <row r="221">
          <cell r="C221" t="str">
            <v>432302195108305820</v>
          </cell>
        </row>
        <row r="222">
          <cell r="C222" t="str">
            <v>432302195808185831</v>
          </cell>
        </row>
        <row r="223">
          <cell r="C223" t="str">
            <v>432302194808155814</v>
          </cell>
        </row>
        <row r="224">
          <cell r="C224" t="str">
            <v>430981195207185437</v>
          </cell>
        </row>
        <row r="225">
          <cell r="C225" t="str">
            <v>430981198907065413</v>
          </cell>
        </row>
        <row r="226">
          <cell r="C226" t="str">
            <v>432302196505225810</v>
          </cell>
        </row>
        <row r="227">
          <cell r="C227" t="str">
            <v>432302193910195818</v>
          </cell>
        </row>
        <row r="228">
          <cell r="C228" t="str">
            <v>432302196905275817</v>
          </cell>
        </row>
        <row r="229">
          <cell r="C229" t="str">
            <v>432302197010275810</v>
          </cell>
        </row>
        <row r="230">
          <cell r="C230" t="str">
            <v>432302195112305815</v>
          </cell>
        </row>
        <row r="231">
          <cell r="C231" t="str">
            <v>430981198103085419</v>
          </cell>
        </row>
        <row r="232">
          <cell r="C232" t="str">
            <v>430981197107295443</v>
          </cell>
        </row>
        <row r="233">
          <cell r="C233" t="str">
            <v>432322195410233827</v>
          </cell>
        </row>
        <row r="234">
          <cell r="C234" t="str">
            <v>432302197705305828</v>
          </cell>
        </row>
        <row r="235">
          <cell r="C235" t="str">
            <v>430981198007105416</v>
          </cell>
        </row>
        <row r="236">
          <cell r="C236" t="str">
            <v>432302197105075811</v>
          </cell>
        </row>
        <row r="237">
          <cell r="C237" t="str">
            <v>430981196512125435</v>
          </cell>
        </row>
        <row r="238">
          <cell r="C238" t="str">
            <v>43230219510605583X</v>
          </cell>
        </row>
        <row r="239">
          <cell r="C239" t="str">
            <v>432302197711245825</v>
          </cell>
        </row>
        <row r="240">
          <cell r="C240" t="str">
            <v>432302197110035814</v>
          </cell>
        </row>
        <row r="241">
          <cell r="C241" t="str">
            <v>432302196303285225</v>
          </cell>
        </row>
        <row r="242">
          <cell r="C242" t="str">
            <v>432302197706195827</v>
          </cell>
        </row>
        <row r="243">
          <cell r="C243" t="str">
            <v>430981197104045430</v>
          </cell>
        </row>
        <row r="244">
          <cell r="C244" t="str">
            <v>432302197105065816</v>
          </cell>
        </row>
        <row r="245">
          <cell r="C245" t="str">
            <v>432302196708235824</v>
          </cell>
        </row>
        <row r="246">
          <cell r="C246" t="str">
            <v>430981196804125437</v>
          </cell>
        </row>
        <row r="247">
          <cell r="C247" t="str">
            <v>432302196808195831</v>
          </cell>
        </row>
        <row r="248">
          <cell r="C248" t="str">
            <v>43230219700517584X</v>
          </cell>
        </row>
        <row r="249">
          <cell r="C249" t="str">
            <v>430981195401275444</v>
          </cell>
        </row>
        <row r="250">
          <cell r="C250" t="str">
            <v>430981197511155442</v>
          </cell>
        </row>
        <row r="251">
          <cell r="C251" t="str">
            <v>432302196507185824</v>
          </cell>
        </row>
        <row r="252">
          <cell r="C252" t="str">
            <v>432302196607125837</v>
          </cell>
        </row>
        <row r="253">
          <cell r="C253" t="str">
            <v>432302194110285828</v>
          </cell>
        </row>
        <row r="254">
          <cell r="C254" t="str">
            <v>430981197001295437</v>
          </cell>
        </row>
        <row r="255">
          <cell r="C255" t="str">
            <v>432302195207025429</v>
          </cell>
        </row>
        <row r="256">
          <cell r="C256" t="str">
            <v>430981196408065452</v>
          </cell>
        </row>
        <row r="257">
          <cell r="C257" t="str">
            <v>432302194511035811</v>
          </cell>
        </row>
        <row r="258">
          <cell r="C258" t="str">
            <v>432302195209295836</v>
          </cell>
        </row>
        <row r="259">
          <cell r="C259" t="str">
            <v>432302195403025813</v>
          </cell>
        </row>
        <row r="260">
          <cell r="C260" t="str">
            <v>432302193308315821</v>
          </cell>
        </row>
        <row r="261">
          <cell r="C261" t="str">
            <v>432302196101035818</v>
          </cell>
        </row>
        <row r="262">
          <cell r="C262" t="str">
            <v>432302197007075850</v>
          </cell>
        </row>
        <row r="263">
          <cell r="C263" t="str">
            <v>432302196506055817</v>
          </cell>
        </row>
        <row r="264">
          <cell r="C264" t="str">
            <v>432302197206115827</v>
          </cell>
        </row>
        <row r="265">
          <cell r="C265" t="str">
            <v>432302197302265825</v>
          </cell>
        </row>
        <row r="266">
          <cell r="C266" t="str">
            <v>432302195909205846</v>
          </cell>
        </row>
        <row r="267">
          <cell r="C267" t="str">
            <v>430981196403145445</v>
          </cell>
        </row>
        <row r="268">
          <cell r="C268" t="str">
            <v>432302195801015813</v>
          </cell>
        </row>
        <row r="269">
          <cell r="C269" t="str">
            <v>432302196206285821</v>
          </cell>
        </row>
        <row r="270">
          <cell r="C270" t="str">
            <v>432302197205205847</v>
          </cell>
        </row>
        <row r="271">
          <cell r="C271" t="str">
            <v>43098119980816543X</v>
          </cell>
        </row>
        <row r="272">
          <cell r="C272" t="str">
            <v>432302196911235854</v>
          </cell>
        </row>
        <row r="273">
          <cell r="C273" t="str">
            <v>433024197906065069</v>
          </cell>
        </row>
        <row r="274">
          <cell r="C274" t="str">
            <v>432302195205105820</v>
          </cell>
        </row>
        <row r="275">
          <cell r="C275" t="str">
            <v>432302196307155815</v>
          </cell>
        </row>
        <row r="276">
          <cell r="C276" t="str">
            <v>432302196701045833</v>
          </cell>
        </row>
        <row r="277">
          <cell r="C277" t="str">
            <v>432302195511145839</v>
          </cell>
        </row>
        <row r="278">
          <cell r="C278" t="str">
            <v>432302195212265830</v>
          </cell>
        </row>
        <row r="279">
          <cell r="C279" t="str">
            <v>432302197502185854</v>
          </cell>
        </row>
        <row r="280">
          <cell r="C280" t="str">
            <v>432302196107255811</v>
          </cell>
        </row>
        <row r="281">
          <cell r="C281" t="str">
            <v>432302196509035811</v>
          </cell>
        </row>
        <row r="282">
          <cell r="C282" t="str">
            <v>432302195712115812</v>
          </cell>
        </row>
        <row r="283">
          <cell r="C283" t="str">
            <v>432302197105055837</v>
          </cell>
        </row>
        <row r="284">
          <cell r="C284" t="str">
            <v>432302196402135855</v>
          </cell>
        </row>
        <row r="285">
          <cell r="C285" t="str">
            <v>432302195003195813</v>
          </cell>
        </row>
        <row r="286">
          <cell r="C286" t="str">
            <v>432302197308165817</v>
          </cell>
        </row>
        <row r="287">
          <cell r="C287" t="str">
            <v>432302194811025818</v>
          </cell>
        </row>
        <row r="288">
          <cell r="C288" t="str">
            <v>430981195404085435</v>
          </cell>
        </row>
        <row r="289">
          <cell r="C289" t="str">
            <v>432302197004245834</v>
          </cell>
        </row>
        <row r="290">
          <cell r="C290" t="str">
            <v>432302193609015814</v>
          </cell>
        </row>
        <row r="291">
          <cell r="C291" t="str">
            <v>432302196103015810</v>
          </cell>
        </row>
        <row r="292">
          <cell r="C292" t="str">
            <v>432302197111195836</v>
          </cell>
        </row>
        <row r="293">
          <cell r="C293" t="str">
            <v>432302197108045837</v>
          </cell>
        </row>
        <row r="294">
          <cell r="C294" t="str">
            <v>432302195212305812</v>
          </cell>
        </row>
        <row r="295">
          <cell r="C295" t="str">
            <v>43230219640605581X</v>
          </cell>
        </row>
        <row r="296">
          <cell r="C296" t="str">
            <v>432302196904085819</v>
          </cell>
        </row>
        <row r="297">
          <cell r="C297" t="str">
            <v>432302196601255825</v>
          </cell>
        </row>
        <row r="298">
          <cell r="C298" t="str">
            <v>432302196502235810</v>
          </cell>
        </row>
        <row r="299">
          <cell r="C299" t="str">
            <v>432302196905015839</v>
          </cell>
        </row>
        <row r="300">
          <cell r="C300" t="str">
            <v>430981197308105423</v>
          </cell>
        </row>
        <row r="301">
          <cell r="C301" t="str">
            <v>430981196411155432</v>
          </cell>
        </row>
        <row r="302">
          <cell r="C302" t="str">
            <v>432302197910115820</v>
          </cell>
        </row>
        <row r="303">
          <cell r="C303" t="str">
            <v>430981194807135439</v>
          </cell>
        </row>
        <row r="304">
          <cell r="C304" t="str">
            <v>430981197301295439</v>
          </cell>
        </row>
        <row r="305">
          <cell r="C305" t="str">
            <v>432302196207095819</v>
          </cell>
        </row>
        <row r="306">
          <cell r="C306" t="str">
            <v>432302196909195814</v>
          </cell>
        </row>
        <row r="307">
          <cell r="C307" t="str">
            <v>432302196908065815</v>
          </cell>
        </row>
        <row r="308">
          <cell r="C308" t="str">
            <v>432302196808185828</v>
          </cell>
        </row>
        <row r="309">
          <cell r="C309" t="str">
            <v>432302195812225816</v>
          </cell>
        </row>
        <row r="310">
          <cell r="C310" t="str">
            <v>430981196408065436</v>
          </cell>
        </row>
        <row r="311">
          <cell r="C311" t="str">
            <v>432302194201265814</v>
          </cell>
        </row>
        <row r="312">
          <cell r="C312" t="str">
            <v>432302196806265816</v>
          </cell>
        </row>
        <row r="313">
          <cell r="C313" t="str">
            <v>432302196807285819</v>
          </cell>
        </row>
        <row r="314">
          <cell r="C314" t="str">
            <v>432302196407255813</v>
          </cell>
        </row>
        <row r="315">
          <cell r="C315" t="str">
            <v>432302197302095811</v>
          </cell>
        </row>
        <row r="316">
          <cell r="C316" t="str">
            <v>430981200003275418</v>
          </cell>
        </row>
        <row r="317">
          <cell r="C317" t="str">
            <v>432302195601135810</v>
          </cell>
        </row>
        <row r="318">
          <cell r="C318" t="str">
            <v>432524196903093250</v>
          </cell>
        </row>
        <row r="319">
          <cell r="C319" t="str">
            <v>432302197202295816</v>
          </cell>
        </row>
        <row r="320">
          <cell r="C320" t="str">
            <v>432302194703135825</v>
          </cell>
        </row>
        <row r="321">
          <cell r="C321" t="str">
            <v>43098119830320542X</v>
          </cell>
        </row>
        <row r="322">
          <cell r="C322" t="str">
            <v>432302196112104727</v>
          </cell>
        </row>
        <row r="323">
          <cell r="C323" t="str">
            <v>432302194707085810</v>
          </cell>
        </row>
        <row r="324">
          <cell r="C324" t="str">
            <v>432302193812125824</v>
          </cell>
        </row>
        <row r="325">
          <cell r="C325" t="str">
            <v>430981196209235447</v>
          </cell>
        </row>
        <row r="326">
          <cell r="C326" t="str">
            <v>430981197205115442</v>
          </cell>
        </row>
        <row r="327">
          <cell r="C327" t="str">
            <v>43230219681220581X</v>
          </cell>
        </row>
        <row r="328">
          <cell r="C328" t="str">
            <v>432302197512055826</v>
          </cell>
        </row>
        <row r="329">
          <cell r="C329" t="str">
            <v>432302196207115816</v>
          </cell>
        </row>
        <row r="330">
          <cell r="C330" t="str">
            <v>432302197411145830</v>
          </cell>
        </row>
        <row r="331">
          <cell r="C331" t="str">
            <v>432302197202285837</v>
          </cell>
        </row>
        <row r="332">
          <cell r="C332" t="str">
            <v>430981196606115449</v>
          </cell>
        </row>
        <row r="333">
          <cell r="C333" t="str">
            <v>432302197007295829</v>
          </cell>
        </row>
        <row r="334">
          <cell r="C334" t="str">
            <v>430981197303125441</v>
          </cell>
        </row>
        <row r="335">
          <cell r="C335" t="str">
            <v>430981197508125437</v>
          </cell>
        </row>
        <row r="336">
          <cell r="C336" t="str">
            <v>432302195807115823</v>
          </cell>
        </row>
        <row r="337">
          <cell r="C337" t="str">
            <v>43098119690513544X</v>
          </cell>
        </row>
        <row r="338">
          <cell r="C338" t="str">
            <v>432302194701285811</v>
          </cell>
        </row>
        <row r="339">
          <cell r="C339" t="str">
            <v>432302197408305813</v>
          </cell>
        </row>
        <row r="340">
          <cell r="C340" t="str">
            <v>430981198111065418</v>
          </cell>
        </row>
        <row r="341">
          <cell r="C341" t="str">
            <v>430923198509040022</v>
          </cell>
        </row>
        <row r="342">
          <cell r="C342" t="str">
            <v>430981196604295140</v>
          </cell>
        </row>
        <row r="343">
          <cell r="C343" t="str">
            <v>432302196409235429</v>
          </cell>
        </row>
        <row r="344">
          <cell r="C344" t="str">
            <v>430981195203125445</v>
          </cell>
        </row>
        <row r="345">
          <cell r="C345" t="str">
            <v>430981199610115445</v>
          </cell>
        </row>
        <row r="346">
          <cell r="C346" t="str">
            <v>430981197607165442</v>
          </cell>
        </row>
        <row r="347">
          <cell r="C347" t="str">
            <v>432302195207195823</v>
          </cell>
        </row>
        <row r="348">
          <cell r="C348" t="str">
            <v>43098119760928543X</v>
          </cell>
        </row>
        <row r="349">
          <cell r="C349" t="str">
            <v>430981197708095439</v>
          </cell>
        </row>
        <row r="350">
          <cell r="C350" t="str">
            <v>430981197304095432</v>
          </cell>
        </row>
        <row r="351">
          <cell r="C351" t="str">
            <v>432302196507275811</v>
          </cell>
        </row>
        <row r="352">
          <cell r="C352" t="str">
            <v>432302195410225813</v>
          </cell>
        </row>
        <row r="353">
          <cell r="C353" t="str">
            <v>432302197004185819</v>
          </cell>
        </row>
        <row r="354">
          <cell r="C354" t="str">
            <v>432302197110105835</v>
          </cell>
        </row>
        <row r="355">
          <cell r="C355" t="str">
            <v>432302195503265814</v>
          </cell>
        </row>
        <row r="356">
          <cell r="C356" t="str">
            <v>432302194606285813</v>
          </cell>
        </row>
        <row r="357">
          <cell r="C357" t="str">
            <v>432302197503295852</v>
          </cell>
        </row>
        <row r="358">
          <cell r="C358" t="str">
            <v>432302196406195812</v>
          </cell>
        </row>
        <row r="359">
          <cell r="C359" t="str">
            <v>432302196607305811</v>
          </cell>
        </row>
        <row r="360">
          <cell r="C360" t="str">
            <v>432302196611255810</v>
          </cell>
        </row>
        <row r="361">
          <cell r="C361" t="str">
            <v>430981194509065436</v>
          </cell>
        </row>
        <row r="362">
          <cell r="C362" t="str">
            <v>411381198001051546</v>
          </cell>
        </row>
        <row r="363">
          <cell r="C363" t="str">
            <v>432302197708075845</v>
          </cell>
        </row>
        <row r="364">
          <cell r="C364" t="str">
            <v>432302195108225812</v>
          </cell>
        </row>
        <row r="365">
          <cell r="C365" t="str">
            <v>432302194810095814</v>
          </cell>
        </row>
        <row r="366">
          <cell r="C366" t="str">
            <v>432302197403155879</v>
          </cell>
        </row>
        <row r="367">
          <cell r="C367" t="str">
            <v>43230219791013583X</v>
          </cell>
        </row>
        <row r="368">
          <cell r="C368" t="str">
            <v>432302196709185822</v>
          </cell>
        </row>
        <row r="369">
          <cell r="C369" t="str">
            <v>43230219520711582X</v>
          </cell>
        </row>
        <row r="370">
          <cell r="C370" t="str">
            <v>43230219520109583X</v>
          </cell>
        </row>
        <row r="371">
          <cell r="C371" t="str">
            <v>432302195001185830</v>
          </cell>
        </row>
        <row r="372">
          <cell r="C372" t="str">
            <v>432302195402035825</v>
          </cell>
        </row>
        <row r="373">
          <cell r="C373" t="str">
            <v>430981194910035444</v>
          </cell>
        </row>
        <row r="374">
          <cell r="C374" t="str">
            <v>43230219520304581X</v>
          </cell>
        </row>
        <row r="375">
          <cell r="C375" t="str">
            <v>430981197312245445</v>
          </cell>
        </row>
        <row r="376">
          <cell r="C376" t="str">
            <v>432302197401315832</v>
          </cell>
        </row>
        <row r="377">
          <cell r="C377" t="str">
            <v>432302195405095831</v>
          </cell>
        </row>
        <row r="378">
          <cell r="C378" t="str">
            <v>432302194710245846</v>
          </cell>
        </row>
        <row r="379">
          <cell r="C379" t="str">
            <v>433130198409174421</v>
          </cell>
        </row>
        <row r="380">
          <cell r="C380" t="str">
            <v>430981198811215464</v>
          </cell>
        </row>
        <row r="381">
          <cell r="C381" t="str">
            <v>432302195712045818</v>
          </cell>
        </row>
        <row r="382">
          <cell r="C382" t="str">
            <v>430981198212215446</v>
          </cell>
        </row>
        <row r="383">
          <cell r="C383" t="str">
            <v>432302196207165848</v>
          </cell>
        </row>
        <row r="384">
          <cell r="C384" t="str">
            <v>430981196902175438</v>
          </cell>
        </row>
        <row r="385">
          <cell r="C385" t="str">
            <v>430981196712115442</v>
          </cell>
        </row>
        <row r="386">
          <cell r="C386" t="str">
            <v>432302197805305841</v>
          </cell>
        </row>
        <row r="387">
          <cell r="C387" t="str">
            <v>430981196801075438</v>
          </cell>
        </row>
        <row r="388">
          <cell r="C388" t="str">
            <v>432302195503185822</v>
          </cell>
        </row>
        <row r="389">
          <cell r="C389" t="str">
            <v>432302195105185827</v>
          </cell>
        </row>
        <row r="390">
          <cell r="C390" t="str">
            <v>432302197502185838</v>
          </cell>
        </row>
        <row r="391">
          <cell r="C391" t="str">
            <v>430981196503205441</v>
          </cell>
        </row>
        <row r="392">
          <cell r="C392" t="str">
            <v>430981194911195431</v>
          </cell>
        </row>
        <row r="393">
          <cell r="C393" t="str">
            <v>43230219580120581X</v>
          </cell>
        </row>
        <row r="394">
          <cell r="C394" t="str">
            <v>432302195601015843</v>
          </cell>
        </row>
        <row r="395">
          <cell r="C395" t="str">
            <v>432302195201035810</v>
          </cell>
        </row>
        <row r="396">
          <cell r="C396" t="str">
            <v>430981196507025456</v>
          </cell>
        </row>
        <row r="397">
          <cell r="C397" t="str">
            <v>432302196505295835</v>
          </cell>
        </row>
        <row r="398">
          <cell r="C398" t="str">
            <v>432302196311225812</v>
          </cell>
        </row>
        <row r="399">
          <cell r="C399" t="str">
            <v>430981196812025436</v>
          </cell>
        </row>
        <row r="400">
          <cell r="C400" t="str">
            <v>430981196405105447</v>
          </cell>
        </row>
        <row r="401">
          <cell r="C401" t="str">
            <v>432302196003215815</v>
          </cell>
        </row>
        <row r="402">
          <cell r="C402" t="str">
            <v>432302197008205813</v>
          </cell>
        </row>
        <row r="403">
          <cell r="C403" t="str">
            <v>430981194810105433</v>
          </cell>
        </row>
        <row r="404">
          <cell r="C404" t="str">
            <v>432302196505295819</v>
          </cell>
        </row>
        <row r="405">
          <cell r="C405" t="str">
            <v>432302195204105810</v>
          </cell>
        </row>
        <row r="406">
          <cell r="C406" t="str">
            <v>432302196611215835</v>
          </cell>
        </row>
        <row r="407">
          <cell r="C407" t="str">
            <v>43098119730403543X</v>
          </cell>
        </row>
        <row r="408">
          <cell r="C408" t="str">
            <v>43230219690223581X</v>
          </cell>
        </row>
        <row r="409">
          <cell r="C409" t="str">
            <v>432302196701225818</v>
          </cell>
        </row>
        <row r="410">
          <cell r="C410" t="str">
            <v>432302194505125810</v>
          </cell>
        </row>
        <row r="411">
          <cell r="C411" t="str">
            <v>43230219760607581X</v>
          </cell>
        </row>
        <row r="412">
          <cell r="C412" t="str">
            <v>430981196810165435</v>
          </cell>
        </row>
        <row r="413">
          <cell r="C413" t="str">
            <v>432302196410295816</v>
          </cell>
        </row>
        <row r="414">
          <cell r="C414" t="str">
            <v>432302194401205816</v>
          </cell>
        </row>
        <row r="415">
          <cell r="C415" t="str">
            <v>432302197504215818</v>
          </cell>
        </row>
        <row r="416">
          <cell r="C416" t="str">
            <v>430981197110115431</v>
          </cell>
        </row>
        <row r="417">
          <cell r="C417" t="str">
            <v>432302196911125858</v>
          </cell>
        </row>
        <row r="418">
          <cell r="C418" t="str">
            <v>432302195108245813</v>
          </cell>
        </row>
        <row r="419">
          <cell r="C419" t="str">
            <v>432302196507085815</v>
          </cell>
        </row>
        <row r="420">
          <cell r="C420" t="str">
            <v>430981196802105432</v>
          </cell>
        </row>
        <row r="421">
          <cell r="C421" t="str">
            <v>432302195601195821</v>
          </cell>
        </row>
        <row r="422">
          <cell r="C422" t="str">
            <v>430981198212065425</v>
          </cell>
        </row>
        <row r="423">
          <cell r="C423" t="str">
            <v>432302196907025811</v>
          </cell>
        </row>
        <row r="424">
          <cell r="C424" t="str">
            <v>43230219460310583X</v>
          </cell>
        </row>
        <row r="425">
          <cell r="C425" t="str">
            <v>430981197408155444</v>
          </cell>
        </row>
        <row r="426">
          <cell r="C426" t="str">
            <v>432302197102015856</v>
          </cell>
        </row>
        <row r="427">
          <cell r="C427" t="str">
            <v>432302196711215832</v>
          </cell>
        </row>
        <row r="428">
          <cell r="C428" t="str">
            <v>432302196711165812</v>
          </cell>
        </row>
        <row r="429">
          <cell r="C429" t="str">
            <v>430981196803245437</v>
          </cell>
        </row>
        <row r="430">
          <cell r="C430" t="str">
            <v>43230219541105581X</v>
          </cell>
        </row>
        <row r="431">
          <cell r="C431" t="str">
            <v>432302197908275833</v>
          </cell>
        </row>
        <row r="432">
          <cell r="C432" t="str">
            <v>43098119460503543X</v>
          </cell>
        </row>
        <row r="433">
          <cell r="C433" t="str">
            <v>430981198002265445</v>
          </cell>
        </row>
        <row r="434">
          <cell r="C434" t="str">
            <v>432302197303115810</v>
          </cell>
        </row>
        <row r="435">
          <cell r="C435" t="str">
            <v>43098119610719543X</v>
          </cell>
        </row>
        <row r="436">
          <cell r="C436" t="str">
            <v>430981199008155436</v>
          </cell>
        </row>
        <row r="437">
          <cell r="C437" t="str">
            <v>432302197704195831</v>
          </cell>
        </row>
        <row r="438">
          <cell r="C438" t="str">
            <v>432302192812265822</v>
          </cell>
        </row>
        <row r="439">
          <cell r="C439" t="str">
            <v>432302197709295815</v>
          </cell>
        </row>
        <row r="440">
          <cell r="C440" t="str">
            <v>432302195712295817</v>
          </cell>
        </row>
        <row r="441">
          <cell r="C441" t="str">
            <v>430981198206015413</v>
          </cell>
        </row>
        <row r="442">
          <cell r="C442" t="str">
            <v>432302195305285814</v>
          </cell>
        </row>
        <row r="443">
          <cell r="C443" t="str">
            <v>43098119830124541X</v>
          </cell>
        </row>
        <row r="444">
          <cell r="C444" t="str">
            <v>43098119800910541X</v>
          </cell>
        </row>
        <row r="445">
          <cell r="C445" t="str">
            <v>432302195301135827</v>
          </cell>
        </row>
        <row r="446">
          <cell r="C446" t="str">
            <v>432302197307135835</v>
          </cell>
        </row>
        <row r="447">
          <cell r="C447" t="str">
            <v>432302193506025825</v>
          </cell>
        </row>
        <row r="448">
          <cell r="C448" t="str">
            <v>432302195303055812</v>
          </cell>
        </row>
        <row r="449">
          <cell r="C449" t="str">
            <v>432302194112195842</v>
          </cell>
        </row>
        <row r="450">
          <cell r="C450" t="str">
            <v>432302195512115818</v>
          </cell>
        </row>
        <row r="451">
          <cell r="C451" t="str">
            <v>432302196302145810</v>
          </cell>
        </row>
        <row r="452">
          <cell r="C452" t="str">
            <v>430981197611045443</v>
          </cell>
        </row>
        <row r="453">
          <cell r="C453" t="str">
            <v>432302197101195816</v>
          </cell>
        </row>
        <row r="454">
          <cell r="C454" t="str">
            <v>43230219700624582X</v>
          </cell>
        </row>
        <row r="455">
          <cell r="C455" t="str">
            <v>432302194309135819</v>
          </cell>
        </row>
        <row r="456">
          <cell r="C456" t="str">
            <v>432302195711065833</v>
          </cell>
        </row>
        <row r="457">
          <cell r="C457" t="str">
            <v>432302196612125823</v>
          </cell>
        </row>
        <row r="458">
          <cell r="C458" t="str">
            <v>432302196705235810</v>
          </cell>
        </row>
        <row r="459">
          <cell r="C459" t="str">
            <v>432302197001175834</v>
          </cell>
        </row>
        <row r="460">
          <cell r="C460" t="str">
            <v>432302195201295815</v>
          </cell>
        </row>
        <row r="461">
          <cell r="C461" t="str">
            <v>430981200408305419</v>
          </cell>
        </row>
        <row r="462">
          <cell r="C462" t="str">
            <v>432302196607155825</v>
          </cell>
        </row>
        <row r="463">
          <cell r="C463" t="str">
            <v>432302196608125812</v>
          </cell>
        </row>
        <row r="464">
          <cell r="C464" t="str">
            <v>432302197612185839</v>
          </cell>
        </row>
        <row r="465">
          <cell r="C465" t="str">
            <v>432302196205185829</v>
          </cell>
        </row>
        <row r="466">
          <cell r="C466" t="str">
            <v>432302195201015836</v>
          </cell>
        </row>
        <row r="467">
          <cell r="C467" t="str">
            <v>432302197008045813</v>
          </cell>
        </row>
        <row r="468">
          <cell r="C468" t="str">
            <v>430981196204295424</v>
          </cell>
        </row>
        <row r="469">
          <cell r="C469" t="str">
            <v>432302197502095867</v>
          </cell>
        </row>
        <row r="470">
          <cell r="C470" t="str">
            <v>432302194907135819</v>
          </cell>
        </row>
        <row r="471">
          <cell r="C471" t="str">
            <v>432302197405135812</v>
          </cell>
        </row>
        <row r="472">
          <cell r="C472" t="str">
            <v>430981193806275435</v>
          </cell>
        </row>
        <row r="473">
          <cell r="C473" t="str">
            <v>432302197606245815</v>
          </cell>
        </row>
        <row r="474">
          <cell r="C474" t="str">
            <v>432302194711305820</v>
          </cell>
        </row>
        <row r="475">
          <cell r="C475" t="str">
            <v>432302193909175844</v>
          </cell>
        </row>
        <row r="476">
          <cell r="C476" t="str">
            <v>432302195702035827</v>
          </cell>
        </row>
        <row r="477">
          <cell r="C477" t="str">
            <v>432302197407045810</v>
          </cell>
        </row>
        <row r="478">
          <cell r="C478" t="str">
            <v>432302196611305814</v>
          </cell>
        </row>
        <row r="479">
          <cell r="C479" t="str">
            <v>430981195405040028</v>
          </cell>
        </row>
        <row r="480">
          <cell r="C480" t="str">
            <v>432302194806235837</v>
          </cell>
        </row>
        <row r="481">
          <cell r="C481" t="str">
            <v>432302195808065813</v>
          </cell>
        </row>
        <row r="482">
          <cell r="C482" t="str">
            <v>432302196603125813</v>
          </cell>
        </row>
        <row r="483">
          <cell r="C483" t="str">
            <v>432302196409215815</v>
          </cell>
        </row>
        <row r="484">
          <cell r="C484" t="str">
            <v>432302196908025813</v>
          </cell>
        </row>
        <row r="485">
          <cell r="C485" t="str">
            <v>432302196405185815</v>
          </cell>
        </row>
        <row r="486">
          <cell r="C486" t="str">
            <v>432302196902275838</v>
          </cell>
        </row>
        <row r="487">
          <cell r="C487" t="str">
            <v>432302196506105810</v>
          </cell>
        </row>
        <row r="488">
          <cell r="C488" t="str">
            <v>43230219681108581X</v>
          </cell>
        </row>
        <row r="489">
          <cell r="C489" t="str">
            <v>432302196803225819</v>
          </cell>
        </row>
        <row r="490">
          <cell r="C490" t="str">
            <v>432302196903155811</v>
          </cell>
        </row>
        <row r="491">
          <cell r="C491" t="str">
            <v>432302195808185815</v>
          </cell>
        </row>
        <row r="492">
          <cell r="C492" t="str">
            <v>43230219710208582X</v>
          </cell>
        </row>
        <row r="493">
          <cell r="C493" t="str">
            <v>430981198908245432</v>
          </cell>
        </row>
        <row r="494">
          <cell r="C494" t="str">
            <v>432302195311305826</v>
          </cell>
        </row>
        <row r="495">
          <cell r="C495" t="str">
            <v>430981197306065464</v>
          </cell>
        </row>
        <row r="496">
          <cell r="C496" t="str">
            <v>430981199106045433</v>
          </cell>
        </row>
        <row r="497">
          <cell r="C497" t="str">
            <v>432302196611145822</v>
          </cell>
        </row>
        <row r="498">
          <cell r="C498" t="str">
            <v>432302194107295822</v>
          </cell>
        </row>
        <row r="499">
          <cell r="C499" t="str">
            <v>432302196512265829</v>
          </cell>
        </row>
        <row r="500">
          <cell r="C500" t="str">
            <v>432302196202175422</v>
          </cell>
        </row>
        <row r="501">
          <cell r="C501" t="str">
            <v>432302195406115814</v>
          </cell>
        </row>
        <row r="502">
          <cell r="C502" t="str">
            <v>430981197309165444</v>
          </cell>
        </row>
        <row r="503">
          <cell r="C503" t="str">
            <v>430981194210185441</v>
          </cell>
        </row>
        <row r="504">
          <cell r="C504" t="str">
            <v>430981198809115464</v>
          </cell>
        </row>
        <row r="505">
          <cell r="C505" t="str">
            <v>430981198607015430</v>
          </cell>
        </row>
        <row r="506">
          <cell r="C506" t="str">
            <v>432302197311065833</v>
          </cell>
        </row>
        <row r="507">
          <cell r="C507" t="str">
            <v>432302196204245818</v>
          </cell>
        </row>
        <row r="508">
          <cell r="C508" t="str">
            <v>430981197108155434</v>
          </cell>
        </row>
        <row r="509">
          <cell r="C509" t="str">
            <v>430981197309305443</v>
          </cell>
        </row>
        <row r="510">
          <cell r="C510" t="str">
            <v>432302195808145813</v>
          </cell>
        </row>
        <row r="511">
          <cell r="C511" t="str">
            <v>432302197103105810</v>
          </cell>
        </row>
        <row r="512">
          <cell r="C512" t="str">
            <v>432302193911075818</v>
          </cell>
        </row>
        <row r="513">
          <cell r="C513" t="str">
            <v>432302193803305831</v>
          </cell>
        </row>
        <row r="514">
          <cell r="C514" t="str">
            <v>432302197409305823</v>
          </cell>
        </row>
        <row r="515">
          <cell r="C515" t="str">
            <v>432302196009045810</v>
          </cell>
        </row>
        <row r="516">
          <cell r="C516" t="str">
            <v>432302195807205829</v>
          </cell>
        </row>
        <row r="517">
          <cell r="C517" t="str">
            <v>432302197409085816</v>
          </cell>
        </row>
        <row r="518">
          <cell r="C518" t="str">
            <v>43230219730305582X</v>
          </cell>
        </row>
        <row r="519">
          <cell r="C519" t="str">
            <v>432901197804057221</v>
          </cell>
        </row>
        <row r="520">
          <cell r="C520" t="str">
            <v>432302196009115815</v>
          </cell>
        </row>
        <row r="521">
          <cell r="C521" t="str">
            <v>432302193903072123</v>
          </cell>
        </row>
        <row r="522">
          <cell r="C522" t="str">
            <v>430981196711175443</v>
          </cell>
        </row>
        <row r="523">
          <cell r="C523" t="str">
            <v>430981198804245438</v>
          </cell>
        </row>
        <row r="524">
          <cell r="C524" t="str">
            <v>432302195402065821</v>
          </cell>
        </row>
        <row r="525">
          <cell r="C525" t="str">
            <v>432302195912295811</v>
          </cell>
        </row>
        <row r="526">
          <cell r="C526" t="str">
            <v>432302197601315810</v>
          </cell>
        </row>
        <row r="527">
          <cell r="C527" t="str">
            <v>432302197409165824</v>
          </cell>
        </row>
        <row r="528">
          <cell r="C528" t="str">
            <v>432302197006085811</v>
          </cell>
        </row>
        <row r="529">
          <cell r="C529" t="str">
            <v>430981197309125442</v>
          </cell>
        </row>
        <row r="530">
          <cell r="C530" t="str">
            <v>432302197306265814</v>
          </cell>
        </row>
        <row r="531">
          <cell r="C531" t="str">
            <v>432302197210125833</v>
          </cell>
        </row>
        <row r="532">
          <cell r="C532" t="str">
            <v>432302196303145812</v>
          </cell>
        </row>
        <row r="533">
          <cell r="C533" t="str">
            <v>432302196203025813</v>
          </cell>
        </row>
        <row r="534">
          <cell r="C534" t="str">
            <v>432302196001025815</v>
          </cell>
        </row>
        <row r="535">
          <cell r="C535" t="str">
            <v>432302197102195818</v>
          </cell>
        </row>
        <row r="536">
          <cell r="C536" t="str">
            <v>430981197306065448</v>
          </cell>
        </row>
        <row r="537">
          <cell r="C537" t="str">
            <v>430981197308155447</v>
          </cell>
        </row>
        <row r="538">
          <cell r="C538" t="str">
            <v>432302197111225812</v>
          </cell>
        </row>
        <row r="539">
          <cell r="C539" t="str">
            <v>432302195809055828</v>
          </cell>
        </row>
        <row r="540">
          <cell r="C540" t="str">
            <v>432302193306185840</v>
          </cell>
        </row>
        <row r="541">
          <cell r="C541" t="str">
            <v>43230219721023583X</v>
          </cell>
        </row>
        <row r="542">
          <cell r="C542" t="str">
            <v>43230219710201583X</v>
          </cell>
        </row>
        <row r="543">
          <cell r="C543" t="str">
            <v>432302197411135819</v>
          </cell>
        </row>
        <row r="544">
          <cell r="C544" t="str">
            <v>432302195610175822</v>
          </cell>
        </row>
        <row r="545">
          <cell r="C545" t="str">
            <v>432302197812205830</v>
          </cell>
        </row>
        <row r="546">
          <cell r="C546" t="str">
            <v>432302194009075826</v>
          </cell>
        </row>
        <row r="547">
          <cell r="C547" t="str">
            <v>430981196907135443</v>
          </cell>
        </row>
        <row r="548">
          <cell r="C548" t="str">
            <v>432302197312225827</v>
          </cell>
        </row>
        <row r="549">
          <cell r="C549" t="str">
            <v>430981197102015449</v>
          </cell>
        </row>
        <row r="550">
          <cell r="C550" t="str">
            <v>432302197706085812</v>
          </cell>
        </row>
        <row r="551">
          <cell r="C551" t="str">
            <v>432302197302075810</v>
          </cell>
        </row>
        <row r="552">
          <cell r="C552" t="str">
            <v>430981198008305428</v>
          </cell>
        </row>
        <row r="553">
          <cell r="C553" t="str">
            <v>432302196012165223</v>
          </cell>
        </row>
        <row r="554">
          <cell r="C554" t="str">
            <v>432302196602114725</v>
          </cell>
        </row>
        <row r="555">
          <cell r="C555" t="str">
            <v>432302193605105820</v>
          </cell>
        </row>
        <row r="556">
          <cell r="C556" t="str">
            <v>430981195010175438</v>
          </cell>
        </row>
        <row r="557">
          <cell r="C557" t="str">
            <v>432302197109085822</v>
          </cell>
        </row>
        <row r="558">
          <cell r="C558" t="str">
            <v>432302196612305429</v>
          </cell>
        </row>
        <row r="559">
          <cell r="C559" t="str">
            <v>432302196909275814</v>
          </cell>
        </row>
        <row r="560">
          <cell r="C560" t="str">
            <v>430981198406225431</v>
          </cell>
        </row>
        <row r="561">
          <cell r="C561" t="str">
            <v>432302195105095821</v>
          </cell>
        </row>
        <row r="562">
          <cell r="C562" t="str">
            <v>432302197510215814</v>
          </cell>
        </row>
        <row r="563">
          <cell r="C563" t="str">
            <v>432302197109075819</v>
          </cell>
        </row>
        <row r="564">
          <cell r="C564" t="str">
            <v>432302196604055810</v>
          </cell>
        </row>
        <row r="565">
          <cell r="C565" t="str">
            <v>432302196812025819</v>
          </cell>
        </row>
        <row r="566">
          <cell r="C566" t="str">
            <v>43230219640314581X</v>
          </cell>
        </row>
        <row r="567">
          <cell r="C567" t="str">
            <v>432302194101195839</v>
          </cell>
        </row>
        <row r="568">
          <cell r="C568" t="str">
            <v>432302197309305818</v>
          </cell>
        </row>
        <row r="569">
          <cell r="C569" t="str">
            <v>430981195308015437</v>
          </cell>
        </row>
        <row r="570">
          <cell r="C570" t="str">
            <v>432302195112275812</v>
          </cell>
        </row>
        <row r="571">
          <cell r="C571" t="str">
            <v>432302197111095835</v>
          </cell>
        </row>
        <row r="572">
          <cell r="C572" t="str">
            <v>432302195306195810</v>
          </cell>
        </row>
        <row r="573">
          <cell r="C573" t="str">
            <v>432302195610235821</v>
          </cell>
        </row>
        <row r="574">
          <cell r="C574" t="str">
            <v>432302196711045810</v>
          </cell>
        </row>
        <row r="575">
          <cell r="C575" t="str">
            <v>432302195409135829</v>
          </cell>
        </row>
        <row r="576">
          <cell r="C576" t="str">
            <v>430981196901255436</v>
          </cell>
        </row>
        <row r="577">
          <cell r="C577" t="str">
            <v>432302197304075814</v>
          </cell>
        </row>
        <row r="578">
          <cell r="C578" t="str">
            <v>432302195001045811</v>
          </cell>
        </row>
        <row r="579">
          <cell r="C579" t="str">
            <v>432423197211063045</v>
          </cell>
        </row>
        <row r="580">
          <cell r="C580" t="str">
            <v>430981195709195440</v>
          </cell>
        </row>
        <row r="581">
          <cell r="C581" t="str">
            <v>432302197903155816</v>
          </cell>
        </row>
        <row r="582">
          <cell r="C582" t="str">
            <v>430981197512215443</v>
          </cell>
        </row>
        <row r="583">
          <cell r="C583" t="str">
            <v>432302196607295828</v>
          </cell>
        </row>
        <row r="584">
          <cell r="C584" t="str">
            <v>430981198207185422</v>
          </cell>
        </row>
        <row r="585">
          <cell r="C585" t="str">
            <v>432302197708105813</v>
          </cell>
        </row>
        <row r="586">
          <cell r="C586" t="str">
            <v>430981195210245445</v>
          </cell>
        </row>
        <row r="587">
          <cell r="C587" t="str">
            <v>432302197801055814</v>
          </cell>
        </row>
        <row r="588">
          <cell r="C588" t="str">
            <v>432302197207055838</v>
          </cell>
        </row>
        <row r="589">
          <cell r="C589" t="str">
            <v>432302196603025812</v>
          </cell>
        </row>
        <row r="590">
          <cell r="C590" t="str">
            <v>432302197410315818</v>
          </cell>
        </row>
        <row r="591">
          <cell r="C591" t="str">
            <v>430981196907055435</v>
          </cell>
        </row>
        <row r="592">
          <cell r="C592" t="str">
            <v>432302197405055812</v>
          </cell>
        </row>
        <row r="593">
          <cell r="C593" t="str">
            <v>430981197004185436</v>
          </cell>
        </row>
        <row r="594">
          <cell r="C594" t="str">
            <v>432302195406115830</v>
          </cell>
        </row>
        <row r="595">
          <cell r="C595" t="str">
            <v>432302195709195815</v>
          </cell>
        </row>
        <row r="596">
          <cell r="C596" t="str">
            <v>432302196702105834</v>
          </cell>
        </row>
        <row r="597">
          <cell r="C597" t="str">
            <v>432302197602085818</v>
          </cell>
        </row>
        <row r="598">
          <cell r="C598" t="str">
            <v>432302196703195819</v>
          </cell>
        </row>
        <row r="599">
          <cell r="C599" t="str">
            <v>432302197703145816</v>
          </cell>
        </row>
        <row r="600">
          <cell r="C600" t="str">
            <v>430981198910285468</v>
          </cell>
        </row>
        <row r="601">
          <cell r="C601" t="str">
            <v>432302197612195826</v>
          </cell>
        </row>
        <row r="602">
          <cell r="C602" t="str">
            <v>432302195206135810</v>
          </cell>
        </row>
        <row r="603">
          <cell r="C603" t="str">
            <v>432302197107235823</v>
          </cell>
        </row>
        <row r="604">
          <cell r="C604" t="str">
            <v>432302196308055816</v>
          </cell>
        </row>
        <row r="605">
          <cell r="C605" t="str">
            <v>432302197708074762</v>
          </cell>
        </row>
        <row r="606">
          <cell r="C606" t="str">
            <v>432302195202073544</v>
          </cell>
        </row>
        <row r="607">
          <cell r="C607" t="str">
            <v>432302192907195847</v>
          </cell>
        </row>
        <row r="608">
          <cell r="C608" t="str">
            <v>430981196803135449</v>
          </cell>
        </row>
        <row r="609">
          <cell r="C609" t="str">
            <v>430981197508135440</v>
          </cell>
        </row>
        <row r="610">
          <cell r="C610" t="str">
            <v>432302196307155831</v>
          </cell>
        </row>
        <row r="611">
          <cell r="C611" t="str">
            <v>430981195106235431</v>
          </cell>
        </row>
        <row r="612">
          <cell r="C612" t="str">
            <v>432302197210315813</v>
          </cell>
        </row>
        <row r="613">
          <cell r="C613" t="str">
            <v>432302194402045818</v>
          </cell>
        </row>
        <row r="614">
          <cell r="C614" t="str">
            <v>43230219500215581X</v>
          </cell>
        </row>
        <row r="615">
          <cell r="C615" t="str">
            <v>432302194401195830</v>
          </cell>
        </row>
        <row r="616">
          <cell r="C616" t="str">
            <v>432302196505255817</v>
          </cell>
        </row>
        <row r="617">
          <cell r="C617" t="str">
            <v>432302197309255830</v>
          </cell>
        </row>
        <row r="618">
          <cell r="C618" t="str">
            <v>430981194410175432</v>
          </cell>
        </row>
        <row r="619">
          <cell r="C619" t="str">
            <v>432302195003125815</v>
          </cell>
        </row>
        <row r="620">
          <cell r="C620" t="str">
            <v>432302197409035819</v>
          </cell>
        </row>
        <row r="621">
          <cell r="C621" t="str">
            <v>432302196811235814</v>
          </cell>
        </row>
        <row r="622">
          <cell r="C622" t="str">
            <v>432302194905145810</v>
          </cell>
        </row>
        <row r="623">
          <cell r="C623" t="str">
            <v>432302197604105819</v>
          </cell>
        </row>
        <row r="624">
          <cell r="C624" t="str">
            <v>430981196702205436</v>
          </cell>
        </row>
        <row r="625">
          <cell r="C625" t="str">
            <v>430981194909075449</v>
          </cell>
        </row>
        <row r="626">
          <cell r="C626" t="str">
            <v>432302195410165849</v>
          </cell>
        </row>
        <row r="627">
          <cell r="C627" t="str">
            <v>430721197906274932</v>
          </cell>
        </row>
        <row r="628">
          <cell r="C628" t="str">
            <v>432302194912045818</v>
          </cell>
        </row>
        <row r="629">
          <cell r="C629" t="str">
            <v>432302197103115816</v>
          </cell>
        </row>
        <row r="630">
          <cell r="C630" t="str">
            <v>432302197102135815</v>
          </cell>
        </row>
        <row r="631">
          <cell r="C631" t="str">
            <v>432302196810235812</v>
          </cell>
        </row>
        <row r="632">
          <cell r="C632" t="str">
            <v>432302194107125815</v>
          </cell>
        </row>
        <row r="633">
          <cell r="C633" t="str">
            <v>432302195504125813</v>
          </cell>
        </row>
        <row r="634">
          <cell r="C634" t="str">
            <v>432302197101275816</v>
          </cell>
        </row>
        <row r="635">
          <cell r="C635" t="str">
            <v>432302197012315812</v>
          </cell>
        </row>
        <row r="636">
          <cell r="C636" t="str">
            <v>430981197009145433</v>
          </cell>
        </row>
        <row r="637">
          <cell r="C637" t="str">
            <v>432302197704195815</v>
          </cell>
        </row>
        <row r="638">
          <cell r="C638" t="str">
            <v>430981195004285438</v>
          </cell>
        </row>
        <row r="639">
          <cell r="C639" t="str">
            <v>432302193904025812</v>
          </cell>
        </row>
        <row r="640">
          <cell r="C640" t="str">
            <v>432302194807145817</v>
          </cell>
        </row>
        <row r="641">
          <cell r="C641" t="str">
            <v>432302196712225813</v>
          </cell>
        </row>
        <row r="642">
          <cell r="C642" t="str">
            <v>430981198411175432</v>
          </cell>
        </row>
        <row r="643">
          <cell r="C643" t="str">
            <v>432302197504205812</v>
          </cell>
        </row>
        <row r="644">
          <cell r="C644" t="str">
            <v>432302197711305832</v>
          </cell>
        </row>
        <row r="645">
          <cell r="C645" t="str">
            <v>430981198911115436</v>
          </cell>
        </row>
        <row r="646">
          <cell r="C646" t="str">
            <v>432302194006065825</v>
          </cell>
        </row>
        <row r="647">
          <cell r="C647" t="str">
            <v>432302197711015819</v>
          </cell>
        </row>
        <row r="648">
          <cell r="C648" t="str">
            <v>432302195312075241</v>
          </cell>
        </row>
        <row r="649">
          <cell r="C649" t="str">
            <v>432302196510283521</v>
          </cell>
        </row>
        <row r="650">
          <cell r="C650" t="str">
            <v>430981197105245442</v>
          </cell>
        </row>
        <row r="651">
          <cell r="C651" t="str">
            <v>430981196602205412</v>
          </cell>
        </row>
        <row r="652">
          <cell r="C652" t="str">
            <v>430981199411085431</v>
          </cell>
        </row>
        <row r="653">
          <cell r="C653" t="str">
            <v>432302197612055815</v>
          </cell>
        </row>
        <row r="654">
          <cell r="C654" t="str">
            <v>430981197003065440</v>
          </cell>
        </row>
        <row r="655">
          <cell r="C655" t="str">
            <v>430981197801085411</v>
          </cell>
        </row>
        <row r="656">
          <cell r="C656" t="str">
            <v>432302195405295825</v>
          </cell>
        </row>
        <row r="657">
          <cell r="C657" t="str">
            <v>430981198903055461</v>
          </cell>
        </row>
        <row r="658">
          <cell r="C658" t="str">
            <v>432302196502285818</v>
          </cell>
        </row>
        <row r="659">
          <cell r="C659" t="str">
            <v>430981198111305434</v>
          </cell>
        </row>
        <row r="660">
          <cell r="C660" t="str">
            <v>432302197611235814</v>
          </cell>
        </row>
        <row r="661">
          <cell r="C661" t="str">
            <v>432302196212035810</v>
          </cell>
        </row>
        <row r="662">
          <cell r="C662" t="str">
            <v>432302195804195813</v>
          </cell>
        </row>
        <row r="663">
          <cell r="C663" t="str">
            <v>432302197005175823</v>
          </cell>
        </row>
        <row r="664">
          <cell r="C664" t="str">
            <v>432302195101075815</v>
          </cell>
        </row>
        <row r="665">
          <cell r="C665" t="str">
            <v>432302196610265814</v>
          </cell>
        </row>
        <row r="666">
          <cell r="C666" t="str">
            <v>432302196812315816</v>
          </cell>
        </row>
        <row r="667">
          <cell r="C667" t="str">
            <v>432302197703075811</v>
          </cell>
        </row>
        <row r="668">
          <cell r="C668" t="str">
            <v>432302196705285842</v>
          </cell>
        </row>
        <row r="669">
          <cell r="C669" t="str">
            <v>430981198209275456</v>
          </cell>
        </row>
        <row r="670">
          <cell r="C670" t="str">
            <v>432302197401195818</v>
          </cell>
        </row>
        <row r="671">
          <cell r="C671" t="str">
            <v>432302196705245824</v>
          </cell>
        </row>
        <row r="672">
          <cell r="C672" t="str">
            <v>432302197203215814</v>
          </cell>
        </row>
        <row r="673">
          <cell r="C673" t="str">
            <v>432302194205185811</v>
          </cell>
        </row>
        <row r="674">
          <cell r="C674" t="str">
            <v>430981197209025436</v>
          </cell>
        </row>
        <row r="675">
          <cell r="C675" t="str">
            <v>432302196212145817</v>
          </cell>
        </row>
        <row r="676">
          <cell r="C676" t="str">
            <v>432302196310205828</v>
          </cell>
        </row>
        <row r="677">
          <cell r="C677" t="str">
            <v>432302196802275830</v>
          </cell>
        </row>
        <row r="678">
          <cell r="C678" t="str">
            <v>430981198004035424</v>
          </cell>
        </row>
        <row r="679">
          <cell r="C679" t="str">
            <v>432302194211285827</v>
          </cell>
        </row>
        <row r="680">
          <cell r="C680" t="str">
            <v>432302197609185811</v>
          </cell>
        </row>
        <row r="681">
          <cell r="C681" t="str">
            <v>430981198207115432</v>
          </cell>
        </row>
        <row r="682">
          <cell r="C682" t="str">
            <v>432302195710275820</v>
          </cell>
        </row>
        <row r="683">
          <cell r="C683" t="str">
            <v>432302196205065835</v>
          </cell>
        </row>
        <row r="684">
          <cell r="C684" t="str">
            <v>432302196412215840</v>
          </cell>
        </row>
        <row r="685">
          <cell r="C685" t="str">
            <v>432302196803245844</v>
          </cell>
        </row>
        <row r="686">
          <cell r="C686" t="str">
            <v>43098119710326544X</v>
          </cell>
        </row>
        <row r="687">
          <cell r="C687" t="str">
            <v>432302193705165820</v>
          </cell>
        </row>
        <row r="688">
          <cell r="C688" t="str">
            <v>432302196601175817</v>
          </cell>
        </row>
        <row r="689">
          <cell r="C689" t="str">
            <v>432302196611265816</v>
          </cell>
        </row>
        <row r="690">
          <cell r="C690" t="str">
            <v>432302196511035810</v>
          </cell>
        </row>
        <row r="691">
          <cell r="C691" t="str">
            <v>432302195210045826</v>
          </cell>
        </row>
        <row r="692">
          <cell r="C692" t="str">
            <v>430981198005265467</v>
          </cell>
        </row>
        <row r="693">
          <cell r="C693" t="str">
            <v>432302197607145816</v>
          </cell>
        </row>
        <row r="694">
          <cell r="C694" t="str">
            <v>432302196301045826</v>
          </cell>
        </row>
        <row r="695">
          <cell r="C695" t="str">
            <v>432302197705185811</v>
          </cell>
        </row>
        <row r="696">
          <cell r="C696" t="str">
            <v>432302197501225826</v>
          </cell>
        </row>
        <row r="697">
          <cell r="C697" t="str">
            <v>432302196512115847</v>
          </cell>
        </row>
        <row r="698">
          <cell r="C698" t="str">
            <v>430981198811185453</v>
          </cell>
        </row>
        <row r="699">
          <cell r="C699" t="str">
            <v>432302197201275813</v>
          </cell>
        </row>
        <row r="700">
          <cell r="C700" t="str">
            <v>430981197009105431</v>
          </cell>
        </row>
        <row r="701">
          <cell r="C701" t="str">
            <v>432302196904055812</v>
          </cell>
        </row>
        <row r="702">
          <cell r="C702" t="str">
            <v>432302195507245845</v>
          </cell>
        </row>
        <row r="703">
          <cell r="C703" t="str">
            <v>432302196212145833</v>
          </cell>
        </row>
        <row r="704">
          <cell r="C704" t="str">
            <v>432302196711175818</v>
          </cell>
        </row>
        <row r="705">
          <cell r="C705" t="str">
            <v>43252419710703326X</v>
          </cell>
        </row>
        <row r="706">
          <cell r="C706" t="str">
            <v>432302194808065819</v>
          </cell>
        </row>
        <row r="707">
          <cell r="C707" t="str">
            <v>43230219540807581X</v>
          </cell>
        </row>
        <row r="708">
          <cell r="C708" t="str">
            <v>430923198004098026</v>
          </cell>
        </row>
        <row r="709">
          <cell r="C709" t="str">
            <v>432302197501155821</v>
          </cell>
        </row>
        <row r="710">
          <cell r="C710" t="str">
            <v>432302194601195819</v>
          </cell>
        </row>
        <row r="711">
          <cell r="C711" t="str">
            <v>430981195811115443</v>
          </cell>
        </row>
        <row r="712">
          <cell r="C712" t="str">
            <v>432302195710235810</v>
          </cell>
        </row>
        <row r="713">
          <cell r="C713" t="str">
            <v>432302196411142926</v>
          </cell>
        </row>
        <row r="714">
          <cell r="C714" t="str">
            <v>432302197903065829</v>
          </cell>
        </row>
        <row r="715">
          <cell r="C715" t="str">
            <v>430981198910105471</v>
          </cell>
        </row>
        <row r="716">
          <cell r="C716" t="str">
            <v>432302196606235815</v>
          </cell>
        </row>
        <row r="717">
          <cell r="C717" t="str">
            <v>43098119750407541X</v>
          </cell>
        </row>
        <row r="718">
          <cell r="C718" t="str">
            <v>432302196510045814</v>
          </cell>
        </row>
        <row r="719">
          <cell r="C719" t="str">
            <v>432302195102155817</v>
          </cell>
        </row>
        <row r="720">
          <cell r="C720" t="str">
            <v>43230219651216581X</v>
          </cell>
        </row>
        <row r="721">
          <cell r="C721" t="str">
            <v>432302196902255810</v>
          </cell>
        </row>
        <row r="722">
          <cell r="C722" t="str">
            <v>432302196404215816</v>
          </cell>
        </row>
        <row r="723">
          <cell r="C723" t="str">
            <v>432302196702255816</v>
          </cell>
        </row>
        <row r="724">
          <cell r="C724" t="str">
            <v>432302196708165811</v>
          </cell>
        </row>
        <row r="725">
          <cell r="C725" t="str">
            <v>432302197010245814</v>
          </cell>
        </row>
        <row r="726">
          <cell r="C726" t="str">
            <v>432302197503275819</v>
          </cell>
        </row>
        <row r="727">
          <cell r="C727" t="str">
            <v>43098119510519544X</v>
          </cell>
        </row>
        <row r="728">
          <cell r="C728" t="str">
            <v>432302194911075812</v>
          </cell>
        </row>
        <row r="729">
          <cell r="C729" t="str">
            <v>432302194412155826</v>
          </cell>
        </row>
        <row r="730">
          <cell r="C730" t="str">
            <v>432302197205175836</v>
          </cell>
        </row>
        <row r="731">
          <cell r="C731" t="str">
            <v>432302196805205838</v>
          </cell>
        </row>
        <row r="732">
          <cell r="C732" t="str">
            <v>432302194003285814</v>
          </cell>
        </row>
        <row r="733">
          <cell r="C733" t="str">
            <v>432302194502055810</v>
          </cell>
        </row>
        <row r="734">
          <cell r="C734" t="str">
            <v>432302196506185814</v>
          </cell>
        </row>
        <row r="735">
          <cell r="C735" t="str">
            <v>432302197311055811</v>
          </cell>
        </row>
        <row r="736">
          <cell r="C736" t="str">
            <v>43098119650227543X</v>
          </cell>
        </row>
        <row r="737">
          <cell r="C737" t="str">
            <v>432302194811135822</v>
          </cell>
        </row>
        <row r="738">
          <cell r="C738" t="str">
            <v>43230219670119584X</v>
          </cell>
        </row>
        <row r="739">
          <cell r="C739" t="str">
            <v>432302196710115813</v>
          </cell>
        </row>
        <row r="740">
          <cell r="C740" t="str">
            <v>432302193706025811</v>
          </cell>
        </row>
        <row r="741">
          <cell r="C741" t="str">
            <v>432302196603075828</v>
          </cell>
        </row>
        <row r="742">
          <cell r="C742" t="str">
            <v>432302196703025828</v>
          </cell>
        </row>
        <row r="743">
          <cell r="C743" t="str">
            <v>432302197009025822</v>
          </cell>
        </row>
        <row r="744">
          <cell r="C744" t="str">
            <v>430981196808105433</v>
          </cell>
        </row>
        <row r="745">
          <cell r="C745" t="str">
            <v>43232619750919800X</v>
          </cell>
        </row>
        <row r="746">
          <cell r="C746" t="str">
            <v>430981198201115423</v>
          </cell>
        </row>
        <row r="747">
          <cell r="C747" t="str">
            <v>432302197708015658</v>
          </cell>
        </row>
        <row r="748">
          <cell r="C748" t="str">
            <v>432302196502025821</v>
          </cell>
        </row>
        <row r="749">
          <cell r="C749" t="str">
            <v>430981198702075431</v>
          </cell>
        </row>
        <row r="750">
          <cell r="C750" t="str">
            <v>430981194812175443</v>
          </cell>
        </row>
        <row r="751">
          <cell r="C751" t="str">
            <v>432302197704105816</v>
          </cell>
        </row>
        <row r="752">
          <cell r="C752" t="str">
            <v>430981198104265411</v>
          </cell>
        </row>
        <row r="753">
          <cell r="C753" t="str">
            <v>432302195010015817</v>
          </cell>
        </row>
        <row r="754">
          <cell r="C754" t="str">
            <v>43230219391120582X</v>
          </cell>
        </row>
        <row r="755">
          <cell r="C755" t="str">
            <v>43012219860124604X</v>
          </cell>
        </row>
        <row r="756">
          <cell r="C756" t="str">
            <v>432302197710085815</v>
          </cell>
        </row>
        <row r="757">
          <cell r="C757" t="str">
            <v>432302196512215813</v>
          </cell>
        </row>
        <row r="758">
          <cell r="C758" t="str">
            <v>432302197010305821</v>
          </cell>
        </row>
        <row r="759">
          <cell r="C759" t="str">
            <v>432302196405305813</v>
          </cell>
        </row>
        <row r="760">
          <cell r="C760" t="str">
            <v>432302197204085812</v>
          </cell>
        </row>
        <row r="761">
          <cell r="C761" t="str">
            <v>430981199608035438</v>
          </cell>
        </row>
        <row r="762">
          <cell r="C762" t="str">
            <v>432302196801275812</v>
          </cell>
        </row>
        <row r="763">
          <cell r="C763" t="str">
            <v>432302196208235828</v>
          </cell>
        </row>
        <row r="764">
          <cell r="C764" t="str">
            <v>432302196812275818</v>
          </cell>
        </row>
        <row r="765">
          <cell r="C765" t="str">
            <v>432302197201055810</v>
          </cell>
        </row>
        <row r="766">
          <cell r="C766" t="str">
            <v>432302196112185811</v>
          </cell>
        </row>
        <row r="767">
          <cell r="C767" t="str">
            <v>432302197505045830</v>
          </cell>
        </row>
        <row r="768">
          <cell r="C768" t="str">
            <v>432302196801265817</v>
          </cell>
        </row>
        <row r="769">
          <cell r="C769" t="str">
            <v>432302195809235810</v>
          </cell>
        </row>
        <row r="770">
          <cell r="C770" t="str">
            <v>430981196410245436</v>
          </cell>
        </row>
        <row r="771">
          <cell r="C771" t="str">
            <v>432302197311125816</v>
          </cell>
        </row>
        <row r="772">
          <cell r="C772" t="str">
            <v>432302197212255818</v>
          </cell>
        </row>
        <row r="773">
          <cell r="C773" t="str">
            <v>432302197311245842</v>
          </cell>
        </row>
        <row r="774">
          <cell r="C774" t="str">
            <v>430981196112085438</v>
          </cell>
        </row>
        <row r="775">
          <cell r="C775" t="str">
            <v>432302196910255810</v>
          </cell>
        </row>
        <row r="776">
          <cell r="C776" t="str">
            <v>432302196612025814</v>
          </cell>
        </row>
        <row r="777">
          <cell r="C777" t="str">
            <v>432302197309245819</v>
          </cell>
        </row>
        <row r="778">
          <cell r="C778" t="str">
            <v>432302197202065818</v>
          </cell>
        </row>
        <row r="779">
          <cell r="C779" t="str">
            <v>432302193110025829</v>
          </cell>
        </row>
        <row r="780">
          <cell r="C780" t="str">
            <v>430981197709155448</v>
          </cell>
        </row>
        <row r="781">
          <cell r="C781" t="str">
            <v>430981195202150016</v>
          </cell>
        </row>
        <row r="782">
          <cell r="C782" t="str">
            <v>432302194909285829</v>
          </cell>
        </row>
        <row r="783">
          <cell r="C783" t="str">
            <v>432302197511295860</v>
          </cell>
        </row>
        <row r="784">
          <cell r="C784" t="str">
            <v>432302196805095819</v>
          </cell>
        </row>
        <row r="785">
          <cell r="C785" t="str">
            <v>430981197409165441</v>
          </cell>
        </row>
        <row r="786">
          <cell r="C786" t="str">
            <v>432302194704035818</v>
          </cell>
        </row>
        <row r="787">
          <cell r="C787" t="str">
            <v>432302196208295812</v>
          </cell>
        </row>
        <row r="788">
          <cell r="C788" t="str">
            <v>432302196702055814</v>
          </cell>
        </row>
        <row r="789">
          <cell r="C789" t="str">
            <v>432302197706185813</v>
          </cell>
        </row>
        <row r="790">
          <cell r="C790" t="str">
            <v>432302194310105828</v>
          </cell>
        </row>
        <row r="791">
          <cell r="C791" t="str">
            <v>430981194010115430</v>
          </cell>
        </row>
        <row r="792">
          <cell r="C792" t="str">
            <v>432302196702245810</v>
          </cell>
        </row>
        <row r="793">
          <cell r="C793" t="str">
            <v>432302197309045817</v>
          </cell>
        </row>
        <row r="794">
          <cell r="C794" t="str">
            <v>432302195710095811</v>
          </cell>
        </row>
        <row r="795">
          <cell r="C795" t="str">
            <v>432302196903045831</v>
          </cell>
        </row>
        <row r="796">
          <cell r="C796" t="str">
            <v>430981195501175416</v>
          </cell>
        </row>
        <row r="797">
          <cell r="C797" t="str">
            <v>432302197303095813</v>
          </cell>
        </row>
        <row r="798">
          <cell r="C798" t="str">
            <v>432302197011185825</v>
          </cell>
        </row>
        <row r="799">
          <cell r="C799" t="str">
            <v>432302195811275811</v>
          </cell>
        </row>
        <row r="800">
          <cell r="C800" t="str">
            <v>432302196705035819</v>
          </cell>
        </row>
        <row r="801">
          <cell r="C801" t="str">
            <v>43230219650520581X</v>
          </cell>
        </row>
        <row r="802">
          <cell r="C802" t="str">
            <v>432302192512265820</v>
          </cell>
        </row>
        <row r="803">
          <cell r="C803" t="str">
            <v>432302194404265814</v>
          </cell>
        </row>
        <row r="804">
          <cell r="C804" t="str">
            <v>432302197210125825</v>
          </cell>
        </row>
        <row r="805">
          <cell r="C805" t="str">
            <v>432302197008125418</v>
          </cell>
        </row>
        <row r="806">
          <cell r="C806" t="str">
            <v>430981196002185446</v>
          </cell>
        </row>
        <row r="807">
          <cell r="C807" t="str">
            <v>432302194705135810</v>
          </cell>
        </row>
        <row r="808">
          <cell r="C808" t="str">
            <v>432302194609075811</v>
          </cell>
        </row>
        <row r="809">
          <cell r="C809" t="str">
            <v>432302197308045815</v>
          </cell>
        </row>
        <row r="810">
          <cell r="C810" t="str">
            <v>432302196409145810</v>
          </cell>
        </row>
        <row r="811">
          <cell r="C811" t="str">
            <v>430981196203085433</v>
          </cell>
        </row>
        <row r="812">
          <cell r="C812" t="str">
            <v>432302197010295811</v>
          </cell>
        </row>
        <row r="813">
          <cell r="C813" t="str">
            <v>432302194910235810</v>
          </cell>
        </row>
        <row r="814">
          <cell r="C814" t="str">
            <v>432302195611165837</v>
          </cell>
        </row>
        <row r="815">
          <cell r="C815" t="str">
            <v>430981198701105432</v>
          </cell>
        </row>
        <row r="816">
          <cell r="C816" t="str">
            <v>432302196601065810</v>
          </cell>
        </row>
        <row r="817">
          <cell r="C817" t="str">
            <v>432302196209065816</v>
          </cell>
        </row>
        <row r="818">
          <cell r="C818" t="str">
            <v>432302195810245821</v>
          </cell>
        </row>
        <row r="819">
          <cell r="C819" t="str">
            <v>43098119650630543X</v>
          </cell>
        </row>
        <row r="820">
          <cell r="C820" t="str">
            <v>432302196711145838</v>
          </cell>
        </row>
        <row r="821">
          <cell r="C821" t="str">
            <v>432302197907285810</v>
          </cell>
        </row>
        <row r="822">
          <cell r="C822" t="str">
            <v>432302196905095816</v>
          </cell>
        </row>
        <row r="823">
          <cell r="C823" t="str">
            <v>432302196407075812</v>
          </cell>
        </row>
        <row r="824">
          <cell r="C824" t="str">
            <v>430981196112135431</v>
          </cell>
        </row>
        <row r="825">
          <cell r="C825" t="str">
            <v>432302196609125814</v>
          </cell>
        </row>
        <row r="826">
          <cell r="C826" t="str">
            <v>432302195408165815</v>
          </cell>
        </row>
        <row r="827">
          <cell r="C827" t="str">
            <v>432302194503155813</v>
          </cell>
        </row>
        <row r="828">
          <cell r="C828" t="str">
            <v>43230219530625581X</v>
          </cell>
        </row>
        <row r="829">
          <cell r="C829" t="str">
            <v>432302197004205816</v>
          </cell>
        </row>
        <row r="830">
          <cell r="C830" t="str">
            <v>432302196605235813</v>
          </cell>
        </row>
        <row r="831">
          <cell r="C831" t="str">
            <v>432302195606095811</v>
          </cell>
        </row>
        <row r="832">
          <cell r="C832" t="str">
            <v>432302196805305812</v>
          </cell>
        </row>
        <row r="833">
          <cell r="C833" t="str">
            <v>432302195901295832</v>
          </cell>
        </row>
        <row r="834">
          <cell r="C834" t="str">
            <v>432302197009285819</v>
          </cell>
        </row>
        <row r="835">
          <cell r="C835" t="str">
            <v>432302197302275812</v>
          </cell>
        </row>
        <row r="836">
          <cell r="C836" t="str">
            <v>432302197305065837</v>
          </cell>
        </row>
        <row r="837">
          <cell r="C837" t="str">
            <v>432302194507065815</v>
          </cell>
        </row>
        <row r="838">
          <cell r="C838" t="str">
            <v>432302197810235825</v>
          </cell>
        </row>
        <row r="839">
          <cell r="C839" t="str">
            <v>432302196106145813</v>
          </cell>
        </row>
        <row r="840">
          <cell r="C840" t="str">
            <v>432302196407185819</v>
          </cell>
        </row>
        <row r="841">
          <cell r="C841" t="str">
            <v>432302197101225835</v>
          </cell>
        </row>
        <row r="842">
          <cell r="C842" t="str">
            <v>432302196907045820</v>
          </cell>
        </row>
        <row r="843">
          <cell r="C843" t="str">
            <v>432302195803065427</v>
          </cell>
        </row>
        <row r="844">
          <cell r="C844" t="str">
            <v>430981195408305431</v>
          </cell>
        </row>
        <row r="845">
          <cell r="C845" t="str">
            <v>432302193410125821</v>
          </cell>
        </row>
        <row r="846">
          <cell r="C846" t="str">
            <v>432302195601255820</v>
          </cell>
        </row>
        <row r="847">
          <cell r="C847" t="str">
            <v>432302197311115829</v>
          </cell>
        </row>
        <row r="848">
          <cell r="C848" t="str">
            <v>430981195911045446</v>
          </cell>
        </row>
        <row r="849">
          <cell r="C849" t="str">
            <v>432302196508235838</v>
          </cell>
        </row>
        <row r="850">
          <cell r="C850" t="str">
            <v>432302196508165817</v>
          </cell>
        </row>
        <row r="851">
          <cell r="C851" t="str">
            <v>432302196408075814</v>
          </cell>
        </row>
        <row r="852">
          <cell r="C852" t="str">
            <v>432302196811015416</v>
          </cell>
        </row>
        <row r="853">
          <cell r="C853" t="str">
            <v>432302195402025811</v>
          </cell>
        </row>
        <row r="854">
          <cell r="C854" t="str">
            <v>432302195105155820</v>
          </cell>
        </row>
        <row r="855">
          <cell r="C855" t="str">
            <v>432302194702175817</v>
          </cell>
        </row>
        <row r="856">
          <cell r="C856" t="str">
            <v>43230219590222581X</v>
          </cell>
        </row>
        <row r="857">
          <cell r="C857" t="str">
            <v>43230219570803581X</v>
          </cell>
        </row>
        <row r="858">
          <cell r="C858" t="str">
            <v>432302194104195818</v>
          </cell>
        </row>
        <row r="859">
          <cell r="C859" t="str">
            <v>43098119401116543X</v>
          </cell>
        </row>
        <row r="860">
          <cell r="C860" t="str">
            <v>432302194406015819</v>
          </cell>
        </row>
        <row r="861">
          <cell r="C861" t="str">
            <v>432302194009235818</v>
          </cell>
        </row>
        <row r="862">
          <cell r="C862" t="str">
            <v>432302196008115813</v>
          </cell>
        </row>
        <row r="863">
          <cell r="C863" t="str">
            <v>432302194701115812</v>
          </cell>
        </row>
        <row r="864">
          <cell r="C864" t="str">
            <v>432302195407155818</v>
          </cell>
        </row>
        <row r="865">
          <cell r="C865" t="str">
            <v>432302194911155812</v>
          </cell>
        </row>
        <row r="866">
          <cell r="C866" t="str">
            <v>432302195506195815</v>
          </cell>
        </row>
        <row r="867">
          <cell r="C867" t="str">
            <v>432302194708195819</v>
          </cell>
        </row>
        <row r="868">
          <cell r="C868" t="str">
            <v>430981195109275412</v>
          </cell>
        </row>
        <row r="869">
          <cell r="C869" t="str">
            <v>432302196812285821</v>
          </cell>
        </row>
        <row r="870">
          <cell r="C870" t="str">
            <v>432524196909063300</v>
          </cell>
        </row>
        <row r="871">
          <cell r="C871" t="str">
            <v>432302197402185814</v>
          </cell>
        </row>
        <row r="872">
          <cell r="C872" t="str">
            <v>430981196901115433</v>
          </cell>
        </row>
        <row r="873">
          <cell r="C873" t="str">
            <v>430981196310285449</v>
          </cell>
        </row>
        <row r="874">
          <cell r="C874" t="str">
            <v>43230219640127583X</v>
          </cell>
        </row>
        <row r="875">
          <cell r="C875" t="str">
            <v>432302194611125814</v>
          </cell>
        </row>
        <row r="876">
          <cell r="C876" t="str">
            <v>43230219761204581X</v>
          </cell>
        </row>
        <row r="877">
          <cell r="C877" t="str">
            <v>432302197210125876</v>
          </cell>
        </row>
        <row r="878">
          <cell r="C878" t="str">
            <v>432302196302175817</v>
          </cell>
        </row>
        <row r="879">
          <cell r="C879" t="str">
            <v>430981194510285444</v>
          </cell>
        </row>
        <row r="880">
          <cell r="C880" t="str">
            <v>432302197209235867</v>
          </cell>
        </row>
        <row r="881">
          <cell r="C881" t="str">
            <v>432302196811045834</v>
          </cell>
        </row>
        <row r="882">
          <cell r="C882" t="str">
            <v>430981195006045438</v>
          </cell>
        </row>
        <row r="883">
          <cell r="C883" t="str">
            <v>432302196206175817</v>
          </cell>
        </row>
        <row r="884">
          <cell r="C884" t="str">
            <v>432302197501245819</v>
          </cell>
        </row>
        <row r="885">
          <cell r="C885" t="str">
            <v>430981200010055421</v>
          </cell>
        </row>
        <row r="886">
          <cell r="C886" t="str">
            <v>432302196212165826</v>
          </cell>
        </row>
        <row r="887">
          <cell r="C887" t="str">
            <v>430981194005235438</v>
          </cell>
        </row>
        <row r="888">
          <cell r="C888" t="str">
            <v>432302196510075810</v>
          </cell>
        </row>
        <row r="889">
          <cell r="C889" t="str">
            <v>432302197212055816</v>
          </cell>
        </row>
        <row r="890">
          <cell r="C890" t="str">
            <v>432302194702165811</v>
          </cell>
        </row>
        <row r="891">
          <cell r="C891" t="str">
            <v>432302195703135811</v>
          </cell>
        </row>
        <row r="892">
          <cell r="C892" t="str">
            <v>43230219680524583X</v>
          </cell>
        </row>
        <row r="893">
          <cell r="C893" t="str">
            <v>430981197005195433</v>
          </cell>
        </row>
        <row r="894">
          <cell r="C894" t="str">
            <v>432302197401225853</v>
          </cell>
        </row>
        <row r="895">
          <cell r="C895" t="str">
            <v>430981196601125437</v>
          </cell>
        </row>
        <row r="896">
          <cell r="C896" t="str">
            <v>430981196512205435</v>
          </cell>
        </row>
        <row r="897">
          <cell r="C897" t="str">
            <v>430981196812255434</v>
          </cell>
        </row>
        <row r="898">
          <cell r="C898" t="str">
            <v>432302196604135837</v>
          </cell>
        </row>
        <row r="899">
          <cell r="C899" t="str">
            <v>43098119780404544X</v>
          </cell>
        </row>
        <row r="900">
          <cell r="C900" t="str">
            <v>430981194502205440</v>
          </cell>
        </row>
        <row r="901">
          <cell r="C901" t="str">
            <v>432302194008235816</v>
          </cell>
        </row>
        <row r="902">
          <cell r="C902" t="str">
            <v>430981196012295446</v>
          </cell>
        </row>
        <row r="903">
          <cell r="C903" t="str">
            <v>432302194705015819</v>
          </cell>
        </row>
        <row r="904">
          <cell r="C904" t="str">
            <v>432302196708265812</v>
          </cell>
        </row>
        <row r="905">
          <cell r="C905" t="str">
            <v>432302194410305843</v>
          </cell>
        </row>
        <row r="906">
          <cell r="C906" t="str">
            <v>432302196611015817</v>
          </cell>
        </row>
        <row r="907">
          <cell r="C907" t="str">
            <v>432302197007205838</v>
          </cell>
        </row>
        <row r="908">
          <cell r="C908" t="str">
            <v>430981193908225412</v>
          </cell>
        </row>
        <row r="909">
          <cell r="C909" t="str">
            <v>432302194503205817</v>
          </cell>
        </row>
        <row r="910">
          <cell r="C910" t="str">
            <v>432302193810045847</v>
          </cell>
        </row>
        <row r="911">
          <cell r="C911" t="str">
            <v>432302195109065857</v>
          </cell>
        </row>
        <row r="912">
          <cell r="C912" t="str">
            <v>432302196502125822</v>
          </cell>
        </row>
        <row r="913">
          <cell r="C913" t="str">
            <v>432302196411085810</v>
          </cell>
        </row>
        <row r="914">
          <cell r="C914" t="str">
            <v>432302197001095834</v>
          </cell>
        </row>
        <row r="915">
          <cell r="C915" t="str">
            <v>432302196412275819</v>
          </cell>
        </row>
        <row r="916">
          <cell r="C916" t="str">
            <v>362425198608301223</v>
          </cell>
        </row>
        <row r="917">
          <cell r="C917" t="str">
            <v>432302196502025813</v>
          </cell>
        </row>
        <row r="918">
          <cell r="C918" t="str">
            <v>432302194902145815</v>
          </cell>
        </row>
        <row r="919">
          <cell r="C919" t="str">
            <v>432302193612035816</v>
          </cell>
        </row>
        <row r="920">
          <cell r="C920" t="str">
            <v>432302196506235818</v>
          </cell>
        </row>
        <row r="921">
          <cell r="C921" t="str">
            <v>432302196912025816</v>
          </cell>
        </row>
        <row r="922">
          <cell r="C922" t="str">
            <v>430381198701115021</v>
          </cell>
        </row>
        <row r="923">
          <cell r="C923" t="str">
            <v>430981196601135432</v>
          </cell>
        </row>
        <row r="924">
          <cell r="C924" t="str">
            <v>432302196509125817</v>
          </cell>
        </row>
        <row r="925">
          <cell r="C925" t="str">
            <v>432302195011115828</v>
          </cell>
        </row>
        <row r="926">
          <cell r="C926" t="str">
            <v>432302196311245813</v>
          </cell>
        </row>
        <row r="927">
          <cell r="C927" t="str">
            <v>432302194903035810</v>
          </cell>
        </row>
        <row r="928">
          <cell r="C928" t="str">
            <v>430981196811055430</v>
          </cell>
        </row>
        <row r="929">
          <cell r="C929" t="str">
            <v>432302197111065820</v>
          </cell>
        </row>
        <row r="930">
          <cell r="C930" t="str">
            <v>43098119480520543X</v>
          </cell>
        </row>
        <row r="931">
          <cell r="C931" t="str">
            <v>432302197704135839</v>
          </cell>
        </row>
        <row r="932">
          <cell r="C932" t="str">
            <v>432302196207025829</v>
          </cell>
        </row>
        <row r="933">
          <cell r="C933" t="str">
            <v>430822197810087165</v>
          </cell>
        </row>
        <row r="934">
          <cell r="C934" t="str">
            <v>432302196805205854</v>
          </cell>
        </row>
        <row r="935">
          <cell r="C935" t="str">
            <v>432302196503275849</v>
          </cell>
        </row>
        <row r="936">
          <cell r="C936" t="str">
            <v>43230219651205583X</v>
          </cell>
        </row>
        <row r="937">
          <cell r="C937" t="str">
            <v>432302197710275811</v>
          </cell>
        </row>
        <row r="938">
          <cell r="C938" t="str">
            <v>432302193711045825</v>
          </cell>
        </row>
        <row r="939">
          <cell r="C939" t="str">
            <v>432302195501275832</v>
          </cell>
        </row>
        <row r="940">
          <cell r="C940" t="str">
            <v>43230219581027581X</v>
          </cell>
        </row>
        <row r="941">
          <cell r="C941" t="str">
            <v>432302197605285815</v>
          </cell>
        </row>
        <row r="942">
          <cell r="C942" t="str">
            <v>432302197111115816</v>
          </cell>
        </row>
        <row r="943">
          <cell r="C943" t="str">
            <v>432302196601285813</v>
          </cell>
        </row>
        <row r="944">
          <cell r="C944" t="str">
            <v>432302197611265810</v>
          </cell>
        </row>
        <row r="945">
          <cell r="C945" t="str">
            <v>432302195009135811</v>
          </cell>
        </row>
        <row r="946">
          <cell r="C946" t="str">
            <v>432302196211065815</v>
          </cell>
        </row>
        <row r="947">
          <cell r="C947" t="str">
            <v>430822197208179462</v>
          </cell>
        </row>
        <row r="948">
          <cell r="C948" t="str">
            <v>432302197009205815</v>
          </cell>
        </row>
        <row r="949">
          <cell r="C949" t="str">
            <v>432302195908155816</v>
          </cell>
        </row>
        <row r="950">
          <cell r="C950" t="str">
            <v>432302194910225815</v>
          </cell>
        </row>
        <row r="951">
          <cell r="C951" t="str">
            <v>432302195208295818</v>
          </cell>
        </row>
        <row r="952">
          <cell r="C952" t="str">
            <v>43098119730729543X</v>
          </cell>
        </row>
        <row r="953">
          <cell r="C953" t="str">
            <v>432302196410185836</v>
          </cell>
        </row>
        <row r="954">
          <cell r="C954" t="str">
            <v>432302196309015816</v>
          </cell>
        </row>
        <row r="955">
          <cell r="C955" t="str">
            <v>432302194908205831</v>
          </cell>
        </row>
        <row r="956">
          <cell r="C956" t="str">
            <v>430981197212305420</v>
          </cell>
        </row>
        <row r="957">
          <cell r="C957" t="str">
            <v>432302194209265819</v>
          </cell>
        </row>
        <row r="958">
          <cell r="C958" t="str">
            <v>432302197812275839</v>
          </cell>
        </row>
        <row r="959">
          <cell r="C959" t="str">
            <v>432302197105035828</v>
          </cell>
        </row>
        <row r="960">
          <cell r="C960" t="str">
            <v>432302196702155831</v>
          </cell>
        </row>
        <row r="961">
          <cell r="C961" t="str">
            <v>432302195011205823</v>
          </cell>
        </row>
        <row r="962">
          <cell r="C962" t="str">
            <v>43230219701118585X</v>
          </cell>
        </row>
        <row r="963">
          <cell r="C963" t="str">
            <v>432302195410235819</v>
          </cell>
        </row>
        <row r="964">
          <cell r="C964" t="str">
            <v>43230219640525581X</v>
          </cell>
        </row>
        <row r="965">
          <cell r="C965" t="str">
            <v>432302196706245842</v>
          </cell>
        </row>
        <row r="966">
          <cell r="C966" t="str">
            <v>432302195008205814</v>
          </cell>
        </row>
        <row r="967">
          <cell r="C967" t="str">
            <v>432302197603035812</v>
          </cell>
        </row>
        <row r="968">
          <cell r="C968" t="str">
            <v>43230219661224585X</v>
          </cell>
        </row>
        <row r="969">
          <cell r="C969" t="str">
            <v>432302197811101925</v>
          </cell>
        </row>
        <row r="970">
          <cell r="C970" t="str">
            <v>430981196601295436</v>
          </cell>
        </row>
        <row r="971">
          <cell r="C971" t="str">
            <v>430621198502079021</v>
          </cell>
        </row>
        <row r="972">
          <cell r="C972" t="str">
            <v>430981199004265427</v>
          </cell>
        </row>
        <row r="973">
          <cell r="C973" t="str">
            <v>430981198103285429</v>
          </cell>
        </row>
        <row r="974">
          <cell r="C974" t="str">
            <v>43098119671208544X</v>
          </cell>
        </row>
        <row r="975">
          <cell r="C975" t="str">
            <v>432302195204125846</v>
          </cell>
        </row>
        <row r="976">
          <cell r="C976" t="str">
            <v>430981194802055624</v>
          </cell>
        </row>
        <row r="977">
          <cell r="C977" t="str">
            <v>430981197304295418</v>
          </cell>
        </row>
        <row r="978">
          <cell r="C978" t="str">
            <v>432302196812185863</v>
          </cell>
        </row>
        <row r="979">
          <cell r="C979" t="str">
            <v>432302196307245423</v>
          </cell>
        </row>
        <row r="980">
          <cell r="C980" t="str">
            <v>511221198305034608</v>
          </cell>
        </row>
        <row r="981">
          <cell r="C981" t="str">
            <v>432302195312085829</v>
          </cell>
        </row>
        <row r="982">
          <cell r="C982" t="str">
            <v>430921198012273581</v>
          </cell>
        </row>
        <row r="983">
          <cell r="C983" t="str">
            <v>430981195408045430</v>
          </cell>
        </row>
        <row r="984">
          <cell r="C984" t="str">
            <v>432302194412305812</v>
          </cell>
        </row>
        <row r="985">
          <cell r="C985" t="str">
            <v>432302195810315818</v>
          </cell>
        </row>
        <row r="986">
          <cell r="C986" t="str">
            <v>432302195804225832</v>
          </cell>
        </row>
        <row r="987">
          <cell r="C987" t="str">
            <v>432302195408115834</v>
          </cell>
        </row>
        <row r="988">
          <cell r="C988" t="str">
            <v>432302197105125815</v>
          </cell>
        </row>
        <row r="989">
          <cell r="C989" t="str">
            <v>432302196410215812</v>
          </cell>
        </row>
        <row r="990">
          <cell r="C990" t="str">
            <v>43098119740821001X</v>
          </cell>
        </row>
        <row r="991">
          <cell r="C991" t="str">
            <v>432302194501175810</v>
          </cell>
        </row>
        <row r="992">
          <cell r="C992" t="str">
            <v>432302197105095812</v>
          </cell>
        </row>
        <row r="993">
          <cell r="C993" t="str">
            <v>432302194708185821</v>
          </cell>
        </row>
        <row r="994">
          <cell r="C994" t="str">
            <v>432302197909075817</v>
          </cell>
        </row>
        <row r="995">
          <cell r="C995" t="str">
            <v>430981196501125624</v>
          </cell>
        </row>
        <row r="996">
          <cell r="C996" t="str">
            <v>432302196402285466</v>
          </cell>
        </row>
        <row r="997">
          <cell r="C997" t="str">
            <v>43230219661022561X</v>
          </cell>
        </row>
        <row r="998">
          <cell r="C998" t="str">
            <v>432302196605212312</v>
          </cell>
        </row>
        <row r="999">
          <cell r="C999" t="str">
            <v>432302195703112329</v>
          </cell>
        </row>
        <row r="1000">
          <cell r="C1000" t="str">
            <v>43098119810726561X</v>
          </cell>
        </row>
        <row r="1001">
          <cell r="C1001" t="str">
            <v>432302197310112319</v>
          </cell>
        </row>
        <row r="1002">
          <cell r="C1002" t="str">
            <v>432302194106085225</v>
          </cell>
        </row>
        <row r="1003">
          <cell r="C1003" t="str">
            <v>432302194801222316</v>
          </cell>
        </row>
        <row r="1004">
          <cell r="C1004" t="str">
            <v>430981195608144310</v>
          </cell>
        </row>
        <row r="1005">
          <cell r="C1005" t="str">
            <v>362526195507103226</v>
          </cell>
        </row>
        <row r="1006">
          <cell r="C1006" t="str">
            <v>432302196304174543</v>
          </cell>
        </row>
        <row r="1007">
          <cell r="C1007" t="str">
            <v>432302195405224525</v>
          </cell>
        </row>
        <row r="1008">
          <cell r="C1008" t="str">
            <v>430981196201085026</v>
          </cell>
        </row>
        <row r="1009">
          <cell r="C1009" t="str">
            <v>432302195702184515</v>
          </cell>
        </row>
        <row r="1010">
          <cell r="C1010" t="str">
            <v>432302195009193325</v>
          </cell>
        </row>
        <row r="1011">
          <cell r="C1011" t="str">
            <v>43098119870104473X</v>
          </cell>
        </row>
        <row r="1012">
          <cell r="C1012" t="str">
            <v>432302194401205226</v>
          </cell>
        </row>
        <row r="1013">
          <cell r="C1013" t="str">
            <v>432302195112264523</v>
          </cell>
        </row>
        <row r="1014">
          <cell r="C1014" t="str">
            <v>432302194106102312</v>
          </cell>
        </row>
        <row r="1015">
          <cell r="C1015" t="str">
            <v>432302196711032315</v>
          </cell>
        </row>
        <row r="1016">
          <cell r="C1016" t="str">
            <v>43230219491123182X</v>
          </cell>
        </row>
        <row r="1017">
          <cell r="C1017" t="str">
            <v>43230219580104231X</v>
          </cell>
        </row>
        <row r="1018">
          <cell r="C1018" t="str">
            <v>432302195801281820</v>
          </cell>
        </row>
        <row r="1019">
          <cell r="C1019" t="str">
            <v>432302197712252330</v>
          </cell>
        </row>
        <row r="1020">
          <cell r="C1020" t="str">
            <v>432302193806202328</v>
          </cell>
        </row>
        <row r="1021">
          <cell r="C1021" t="str">
            <v>432302197408133011</v>
          </cell>
        </row>
        <row r="1022">
          <cell r="C1022" t="str">
            <v>432302194307175817</v>
          </cell>
        </row>
        <row r="1023">
          <cell r="C1023" t="str">
            <v>432302196405155819</v>
          </cell>
        </row>
        <row r="1024">
          <cell r="C1024" t="str">
            <v>432302197809105820</v>
          </cell>
        </row>
        <row r="1025">
          <cell r="C1025" t="str">
            <v>432302196711025828</v>
          </cell>
        </row>
        <row r="1026">
          <cell r="C1026" t="str">
            <v>432302197603135813</v>
          </cell>
        </row>
        <row r="1027">
          <cell r="C1027" t="str">
            <v>43230219771203582X</v>
          </cell>
        </row>
        <row r="1028">
          <cell r="C1028" t="str">
            <v>432302196307285425</v>
          </cell>
        </row>
        <row r="1029">
          <cell r="C1029" t="str">
            <v>432302194010315815</v>
          </cell>
        </row>
        <row r="1030">
          <cell r="C1030" t="str">
            <v>432302197705195817</v>
          </cell>
        </row>
        <row r="1031">
          <cell r="C1031" t="str">
            <v>432302197201075846</v>
          </cell>
        </row>
        <row r="1032">
          <cell r="C1032" t="str">
            <v>432302196709025810</v>
          </cell>
        </row>
        <row r="1033">
          <cell r="C1033" t="str">
            <v>432302196612145816</v>
          </cell>
        </row>
        <row r="1034">
          <cell r="C1034" t="str">
            <v>432302195711065817</v>
          </cell>
        </row>
        <row r="1035">
          <cell r="C1035" t="str">
            <v>432302195807215832</v>
          </cell>
        </row>
        <row r="1036">
          <cell r="C1036" t="str">
            <v>432302197211155815</v>
          </cell>
        </row>
        <row r="1037">
          <cell r="C1037" t="str">
            <v>432302195310255839</v>
          </cell>
        </row>
        <row r="1038">
          <cell r="C1038" t="str">
            <v>432302197211115813</v>
          </cell>
        </row>
        <row r="1039">
          <cell r="C1039" t="str">
            <v>432302195408295812</v>
          </cell>
        </row>
        <row r="1040">
          <cell r="C1040" t="str">
            <v>432302196511245818</v>
          </cell>
        </row>
        <row r="1041">
          <cell r="C1041" t="str">
            <v>432302195905315810</v>
          </cell>
        </row>
        <row r="1042">
          <cell r="C1042" t="str">
            <v>432302197311225833</v>
          </cell>
        </row>
        <row r="1043">
          <cell r="C1043" t="str">
            <v>432302197009015819</v>
          </cell>
        </row>
        <row r="1044">
          <cell r="C1044" t="str">
            <v>432302195212315826</v>
          </cell>
        </row>
        <row r="1045">
          <cell r="C1045" t="str">
            <v>432302196402035811</v>
          </cell>
        </row>
        <row r="1046">
          <cell r="C1046" t="str">
            <v>432302197007025810</v>
          </cell>
        </row>
        <row r="1047">
          <cell r="C1047" t="str">
            <v>432302196209215810</v>
          </cell>
        </row>
        <row r="1048">
          <cell r="C1048" t="str">
            <v>432302194905185812</v>
          </cell>
        </row>
        <row r="1049">
          <cell r="C1049" t="str">
            <v>432302194811115813</v>
          </cell>
        </row>
        <row r="1050">
          <cell r="C1050" t="str">
            <v>43098119670810541X</v>
          </cell>
        </row>
        <row r="1051">
          <cell r="C1051" t="str">
            <v>432302196912055812</v>
          </cell>
        </row>
        <row r="1052">
          <cell r="C1052" t="str">
            <v>432302196501285816</v>
          </cell>
        </row>
        <row r="1053">
          <cell r="C1053" t="str">
            <v>432302197208135813</v>
          </cell>
        </row>
        <row r="1054">
          <cell r="C1054" t="str">
            <v>43230219510421581X</v>
          </cell>
        </row>
        <row r="1055">
          <cell r="C1055" t="str">
            <v>430981196712305449</v>
          </cell>
        </row>
        <row r="1056">
          <cell r="C1056" t="str">
            <v>432302197607055810</v>
          </cell>
        </row>
        <row r="1057">
          <cell r="C1057" t="str">
            <v>430981195812215438</v>
          </cell>
        </row>
        <row r="1058">
          <cell r="C1058" t="str">
            <v>432302196702085810</v>
          </cell>
        </row>
        <row r="1059">
          <cell r="C1059" t="str">
            <v>432302196402095814</v>
          </cell>
        </row>
        <row r="1060">
          <cell r="C1060" t="str">
            <v>432302196003145829</v>
          </cell>
        </row>
        <row r="1061">
          <cell r="C1061" t="str">
            <v>432302194302155825</v>
          </cell>
        </row>
        <row r="1062">
          <cell r="C1062" t="str">
            <v>432302194702225829</v>
          </cell>
        </row>
        <row r="1063">
          <cell r="C1063" t="str">
            <v>432302194908235811</v>
          </cell>
        </row>
        <row r="1064">
          <cell r="C1064" t="str">
            <v>432302194709275829</v>
          </cell>
        </row>
        <row r="1065">
          <cell r="C1065" t="str">
            <v>430981198703155433</v>
          </cell>
        </row>
        <row r="1066">
          <cell r="C1066" t="str">
            <v>432302196612065816</v>
          </cell>
        </row>
        <row r="1067">
          <cell r="C1067" t="str">
            <v>43230219661107581X</v>
          </cell>
        </row>
        <row r="1068">
          <cell r="C1068" t="str">
            <v>432302194606015813</v>
          </cell>
        </row>
        <row r="1069">
          <cell r="C1069" t="str">
            <v>430981197201085434</v>
          </cell>
        </row>
        <row r="1070">
          <cell r="C1070" t="str">
            <v>432302196306085819</v>
          </cell>
        </row>
        <row r="1071">
          <cell r="C1071" t="str">
            <v>430981196303165430</v>
          </cell>
        </row>
        <row r="1072">
          <cell r="C1072" t="str">
            <v>432302194907215819</v>
          </cell>
        </row>
        <row r="1073">
          <cell r="C1073" t="str">
            <v>432302196612285819</v>
          </cell>
        </row>
        <row r="1074">
          <cell r="C1074" t="str">
            <v>432302197303155839</v>
          </cell>
        </row>
        <row r="1075">
          <cell r="C1075" t="str">
            <v>430981196509095431</v>
          </cell>
        </row>
        <row r="1076">
          <cell r="C1076" t="str">
            <v>43230219411001581X</v>
          </cell>
        </row>
        <row r="1077">
          <cell r="C1077" t="str">
            <v>432302193611125836</v>
          </cell>
        </row>
        <row r="1078">
          <cell r="C1078" t="str">
            <v>432302196409175817</v>
          </cell>
        </row>
        <row r="1079">
          <cell r="C1079" t="str">
            <v>432302194409035815</v>
          </cell>
        </row>
        <row r="1080">
          <cell r="C1080" t="str">
            <v>43230219480218581X</v>
          </cell>
        </row>
        <row r="1081">
          <cell r="C1081" t="str">
            <v>430981198910265459</v>
          </cell>
        </row>
        <row r="1082">
          <cell r="C1082" t="str">
            <v>432302195309025817</v>
          </cell>
        </row>
        <row r="1083">
          <cell r="C1083" t="str">
            <v>432302194412025810</v>
          </cell>
        </row>
        <row r="1084">
          <cell r="C1084" t="str">
            <v>432302196903245817</v>
          </cell>
        </row>
        <row r="1085">
          <cell r="C1085" t="str">
            <v>432302196701125833</v>
          </cell>
        </row>
        <row r="1086">
          <cell r="C1086" t="str">
            <v>432302196010135813</v>
          </cell>
        </row>
        <row r="1087">
          <cell r="C1087" t="str">
            <v>432302197610235812</v>
          </cell>
        </row>
        <row r="1088">
          <cell r="C1088" t="str">
            <v>432302194411155824</v>
          </cell>
        </row>
        <row r="1089">
          <cell r="C1089" t="str">
            <v>432302196304015825</v>
          </cell>
        </row>
        <row r="1090">
          <cell r="C1090" t="str">
            <v>432302197004225817</v>
          </cell>
        </row>
        <row r="1091">
          <cell r="C1091" t="str">
            <v>432302197310275812</v>
          </cell>
        </row>
        <row r="1092">
          <cell r="C1092" t="str">
            <v>432302193705045829</v>
          </cell>
        </row>
        <row r="1093">
          <cell r="C1093" t="str">
            <v>432302197807275818</v>
          </cell>
        </row>
        <row r="1094">
          <cell r="C1094" t="str">
            <v>432302197506165826</v>
          </cell>
        </row>
        <row r="1095">
          <cell r="C1095" t="str">
            <v>432302195411225815</v>
          </cell>
        </row>
        <row r="1096">
          <cell r="C1096" t="str">
            <v>432302195212045811</v>
          </cell>
        </row>
        <row r="1097">
          <cell r="C1097" t="str">
            <v>432302197205015832</v>
          </cell>
        </row>
        <row r="1098">
          <cell r="C1098" t="str">
            <v>432302197304225819</v>
          </cell>
        </row>
        <row r="1099">
          <cell r="C1099" t="str">
            <v>432302195607205832</v>
          </cell>
        </row>
        <row r="1100">
          <cell r="C1100" t="str">
            <v>432302195003065816</v>
          </cell>
        </row>
        <row r="1101">
          <cell r="C1101" t="str">
            <v>432302196501075819</v>
          </cell>
        </row>
        <row r="1102">
          <cell r="C1102" t="str">
            <v>432302196206025851</v>
          </cell>
        </row>
        <row r="1103">
          <cell r="C1103" t="str">
            <v>432302196809035813</v>
          </cell>
        </row>
        <row r="1104">
          <cell r="C1104" t="str">
            <v>432302195307225823</v>
          </cell>
        </row>
        <row r="1105">
          <cell r="C1105" t="str">
            <v>432302197903025835</v>
          </cell>
        </row>
        <row r="1106">
          <cell r="C1106" t="str">
            <v>430981197011145432</v>
          </cell>
        </row>
        <row r="1107">
          <cell r="C1107" t="str">
            <v>432302197507055813</v>
          </cell>
        </row>
        <row r="1108">
          <cell r="C1108" t="str">
            <v>432302196302215815</v>
          </cell>
        </row>
        <row r="1109">
          <cell r="C1109" t="str">
            <v>430981195501305436</v>
          </cell>
        </row>
        <row r="1110">
          <cell r="C1110" t="str">
            <v>43230219610625581X</v>
          </cell>
        </row>
        <row r="1111">
          <cell r="C1111" t="str">
            <v>43230219711215581X</v>
          </cell>
        </row>
        <row r="1112">
          <cell r="C1112" t="str">
            <v>432302196407215846</v>
          </cell>
        </row>
        <row r="1113">
          <cell r="C1113" t="str">
            <v>432302196511275849</v>
          </cell>
        </row>
        <row r="1114">
          <cell r="C1114" t="str">
            <v>432302195511155826</v>
          </cell>
        </row>
        <row r="1115">
          <cell r="C1115" t="str">
            <v>430981197511255443</v>
          </cell>
        </row>
        <row r="1116">
          <cell r="C1116" t="str">
            <v>430981196007205442</v>
          </cell>
        </row>
        <row r="1117">
          <cell r="C1117" t="str">
            <v>43098119570618544X</v>
          </cell>
        </row>
        <row r="1118">
          <cell r="C1118" t="str">
            <v>432302197107205819</v>
          </cell>
        </row>
        <row r="1119">
          <cell r="C1119" t="str">
            <v>430981195405095432</v>
          </cell>
        </row>
        <row r="1120">
          <cell r="C1120" t="str">
            <v>432302196511275427</v>
          </cell>
        </row>
        <row r="1121">
          <cell r="C1121" t="str">
            <v>43098119880106544X</v>
          </cell>
        </row>
        <row r="1122">
          <cell r="C1122" t="str">
            <v>430981196911285436</v>
          </cell>
        </row>
        <row r="1123">
          <cell r="C1123" t="str">
            <v>430981197012135447</v>
          </cell>
        </row>
        <row r="1124">
          <cell r="C1124" t="str">
            <v>432302196504145819</v>
          </cell>
        </row>
        <row r="1125">
          <cell r="C1125" t="str">
            <v>432302194311085822</v>
          </cell>
        </row>
        <row r="1126">
          <cell r="C1126" t="str">
            <v>432302195009065825</v>
          </cell>
        </row>
        <row r="1127">
          <cell r="C1127" t="str">
            <v>432302194912165828</v>
          </cell>
        </row>
        <row r="1128">
          <cell r="C1128" t="str">
            <v>432302196008105826</v>
          </cell>
        </row>
        <row r="1129">
          <cell r="C1129" t="str">
            <v>43230219760217583X</v>
          </cell>
        </row>
        <row r="1130">
          <cell r="C1130" t="str">
            <v>432302195410025811</v>
          </cell>
        </row>
        <row r="1131">
          <cell r="C1131" t="str">
            <v>430981195108205447</v>
          </cell>
        </row>
        <row r="1132">
          <cell r="C1132" t="str">
            <v>430981194711255444</v>
          </cell>
        </row>
        <row r="1133">
          <cell r="C1133" t="str">
            <v>432302196607255826</v>
          </cell>
        </row>
        <row r="1134">
          <cell r="C1134" t="str">
            <v>432302196112015820</v>
          </cell>
        </row>
        <row r="1135">
          <cell r="C1135" t="str">
            <v>432302196603175810</v>
          </cell>
        </row>
        <row r="1136">
          <cell r="C1136" t="str">
            <v>432302196007095822</v>
          </cell>
        </row>
        <row r="1137">
          <cell r="C1137" t="str">
            <v>432302195501115820</v>
          </cell>
        </row>
        <row r="1138">
          <cell r="C1138" t="str">
            <v>43230219620923582X</v>
          </cell>
        </row>
        <row r="1139">
          <cell r="C1139" t="str">
            <v>432302197505245859</v>
          </cell>
        </row>
        <row r="1140">
          <cell r="C1140" t="str">
            <v>432302195502115822</v>
          </cell>
        </row>
        <row r="1141">
          <cell r="C1141" t="str">
            <v>432302197604105835</v>
          </cell>
        </row>
        <row r="1142">
          <cell r="C1142" t="str">
            <v>432302197105095839</v>
          </cell>
        </row>
        <row r="1143">
          <cell r="C1143" t="str">
            <v>432302197408215818</v>
          </cell>
        </row>
        <row r="1144">
          <cell r="C1144" t="str">
            <v>432302196807255812</v>
          </cell>
        </row>
        <row r="1145">
          <cell r="C1145" t="str">
            <v>432302197310035819</v>
          </cell>
        </row>
        <row r="1146">
          <cell r="C1146" t="str">
            <v>432302196312095810</v>
          </cell>
        </row>
        <row r="1147">
          <cell r="C1147" t="str">
            <v>432302196510175838</v>
          </cell>
        </row>
        <row r="1148">
          <cell r="C1148" t="str">
            <v>432302196302055815</v>
          </cell>
        </row>
        <row r="1149">
          <cell r="C1149" t="str">
            <v>430981193412155430</v>
          </cell>
        </row>
        <row r="1150">
          <cell r="C1150" t="str">
            <v>430981197202145435</v>
          </cell>
        </row>
        <row r="1151">
          <cell r="C1151" t="str">
            <v>430981198508165433</v>
          </cell>
        </row>
        <row r="1152">
          <cell r="C1152" t="str">
            <v>432302195110205829</v>
          </cell>
        </row>
        <row r="1153">
          <cell r="C1153" t="str">
            <v>432302197711155811</v>
          </cell>
        </row>
        <row r="1154">
          <cell r="C1154" t="str">
            <v>432302197209235832</v>
          </cell>
        </row>
        <row r="1155">
          <cell r="C1155" t="str">
            <v>432302196311075826</v>
          </cell>
        </row>
        <row r="1156">
          <cell r="C1156" t="str">
            <v>432302196604065840</v>
          </cell>
        </row>
        <row r="1157">
          <cell r="C1157" t="str">
            <v>430981194210195439</v>
          </cell>
        </row>
        <row r="1158">
          <cell r="C1158" t="str">
            <v>432302196010185829</v>
          </cell>
        </row>
        <row r="1159">
          <cell r="C1159" t="str">
            <v>432302197503285814</v>
          </cell>
        </row>
        <row r="1160">
          <cell r="C1160" t="str">
            <v>432524197705282522</v>
          </cell>
        </row>
        <row r="1161">
          <cell r="C1161" t="str">
            <v>432302194605115820</v>
          </cell>
        </row>
        <row r="1162">
          <cell r="C1162" t="str">
            <v>432302197904085821</v>
          </cell>
        </row>
        <row r="1163">
          <cell r="C1163" t="str">
            <v>432302197805085826</v>
          </cell>
        </row>
        <row r="1164">
          <cell r="C1164" t="str">
            <v>432302193610125842</v>
          </cell>
        </row>
        <row r="1165">
          <cell r="C1165" t="str">
            <v>430981195502135440</v>
          </cell>
        </row>
        <row r="1166">
          <cell r="C1166" t="str">
            <v>43230219690327583X</v>
          </cell>
        </row>
        <row r="1167">
          <cell r="C1167" t="str">
            <v>432302194907295820</v>
          </cell>
        </row>
        <row r="1168">
          <cell r="C1168" t="str">
            <v>432302194808275824</v>
          </cell>
        </row>
        <row r="1169">
          <cell r="C1169" t="str">
            <v>430981194208265442</v>
          </cell>
        </row>
        <row r="1170">
          <cell r="C1170" t="str">
            <v>432302195211225845</v>
          </cell>
        </row>
        <row r="1171">
          <cell r="C1171" t="str">
            <v>430981196610315435</v>
          </cell>
        </row>
        <row r="1172">
          <cell r="C1172" t="str">
            <v>43098119670105543X</v>
          </cell>
        </row>
        <row r="1173">
          <cell r="C1173" t="str">
            <v>432302196809085837</v>
          </cell>
        </row>
        <row r="1174">
          <cell r="C1174" t="str">
            <v>430981195406273528</v>
          </cell>
        </row>
        <row r="1175">
          <cell r="C1175" t="str">
            <v>432302197011275820</v>
          </cell>
        </row>
        <row r="1176">
          <cell r="C1176" t="str">
            <v>432302197712205825</v>
          </cell>
        </row>
        <row r="1177">
          <cell r="C1177" t="str">
            <v>432302196807245825</v>
          </cell>
        </row>
        <row r="1178">
          <cell r="C1178" t="str">
            <v>430981197007235427</v>
          </cell>
        </row>
        <row r="1179">
          <cell r="C1179" t="str">
            <v>432302195004075821</v>
          </cell>
        </row>
        <row r="1180">
          <cell r="C1180" t="str">
            <v>432302197401295827</v>
          </cell>
        </row>
        <row r="1181">
          <cell r="C1181" t="str">
            <v>432302197003185817</v>
          </cell>
        </row>
        <row r="1182">
          <cell r="C1182" t="str">
            <v>432302195705245424</v>
          </cell>
        </row>
        <row r="1183">
          <cell r="C1183" t="str">
            <v>430981197802045446</v>
          </cell>
        </row>
        <row r="1184">
          <cell r="C1184" t="str">
            <v>43230219760113581X</v>
          </cell>
        </row>
        <row r="1185">
          <cell r="C1185" t="str">
            <v>432302197203085810</v>
          </cell>
        </row>
        <row r="1186">
          <cell r="C1186" t="str">
            <v>432302196310035814</v>
          </cell>
        </row>
        <row r="1187">
          <cell r="C1187" t="str">
            <v>432302195408135819</v>
          </cell>
        </row>
        <row r="1188">
          <cell r="C1188" t="str">
            <v>432302194910285834</v>
          </cell>
        </row>
        <row r="1189">
          <cell r="C1189" t="str">
            <v>430981197110175442</v>
          </cell>
        </row>
        <row r="1190">
          <cell r="C1190" t="str">
            <v>432302195512035818</v>
          </cell>
        </row>
        <row r="1191">
          <cell r="C1191" t="str">
            <v>430981198508015443</v>
          </cell>
        </row>
        <row r="1192">
          <cell r="C1192" t="str">
            <v>43022419740720064X</v>
          </cell>
        </row>
        <row r="1193">
          <cell r="C1193" t="str">
            <v>43230219710220581X</v>
          </cell>
        </row>
        <row r="1194">
          <cell r="C1194" t="str">
            <v>421182198603232528</v>
          </cell>
        </row>
        <row r="1195">
          <cell r="C1195" t="str">
            <v>430981196612085442</v>
          </cell>
        </row>
        <row r="1196">
          <cell r="C1196" t="str">
            <v>430981196104105443</v>
          </cell>
        </row>
        <row r="1197">
          <cell r="C1197" t="str">
            <v>432302196502185817</v>
          </cell>
        </row>
        <row r="1198">
          <cell r="C1198" t="str">
            <v>432302195811015817</v>
          </cell>
        </row>
        <row r="1199">
          <cell r="C1199" t="str">
            <v>430981196003140012</v>
          </cell>
        </row>
        <row r="1200">
          <cell r="C1200" t="str">
            <v>430621197203050486</v>
          </cell>
        </row>
        <row r="1201">
          <cell r="C1201" t="str">
            <v>432302197112165858</v>
          </cell>
        </row>
        <row r="1202">
          <cell r="C1202" t="str">
            <v>432302197503295836</v>
          </cell>
        </row>
        <row r="1203">
          <cell r="C1203" t="str">
            <v>432302194602275837</v>
          </cell>
        </row>
        <row r="1204">
          <cell r="C1204" t="str">
            <v>430981197009025431</v>
          </cell>
        </row>
        <row r="1205">
          <cell r="C1205" t="str">
            <v>432302197004175813</v>
          </cell>
        </row>
        <row r="1206">
          <cell r="C1206" t="str">
            <v>432302196212255813</v>
          </cell>
        </row>
        <row r="1207">
          <cell r="C1207" t="str">
            <v>432302196801235837</v>
          </cell>
        </row>
        <row r="1208">
          <cell r="C1208" t="str">
            <v>430981193704205436</v>
          </cell>
        </row>
        <row r="1209">
          <cell r="C1209" t="str">
            <v>43230219620214583X</v>
          </cell>
        </row>
        <row r="1210">
          <cell r="C1210" t="str">
            <v>432302197212275835</v>
          </cell>
        </row>
        <row r="1211">
          <cell r="C1211" t="str">
            <v>432302197503075817</v>
          </cell>
        </row>
        <row r="1212">
          <cell r="C1212" t="str">
            <v>432302197404285819</v>
          </cell>
        </row>
        <row r="1213">
          <cell r="C1213" t="str">
            <v>43230219481011582X</v>
          </cell>
        </row>
        <row r="1214">
          <cell r="C1214" t="str">
            <v>432302197510115813</v>
          </cell>
        </row>
        <row r="1215">
          <cell r="C1215" t="str">
            <v>432302194610085814</v>
          </cell>
        </row>
        <row r="1216">
          <cell r="C1216" t="str">
            <v>432302196509105816</v>
          </cell>
        </row>
        <row r="1217">
          <cell r="C1217" t="str">
            <v>430981196901015432</v>
          </cell>
        </row>
        <row r="1218">
          <cell r="C1218" t="str">
            <v>432302197302155829</v>
          </cell>
        </row>
        <row r="1219">
          <cell r="C1219" t="str">
            <v>432302197712015810</v>
          </cell>
        </row>
        <row r="1220">
          <cell r="C1220" t="str">
            <v>432302196204095856</v>
          </cell>
        </row>
        <row r="1221">
          <cell r="C1221" t="str">
            <v>432302197209025835</v>
          </cell>
        </row>
        <row r="1222">
          <cell r="C1222" t="str">
            <v>430981198011115414</v>
          </cell>
        </row>
        <row r="1223">
          <cell r="C1223" t="str">
            <v>43230219730927584X</v>
          </cell>
        </row>
        <row r="1224">
          <cell r="C1224" t="str">
            <v>432302195801295827</v>
          </cell>
        </row>
        <row r="1225">
          <cell r="C1225" t="str">
            <v>130225197011302522</v>
          </cell>
        </row>
        <row r="1226">
          <cell r="C1226" t="str">
            <v>430981197212275436</v>
          </cell>
        </row>
        <row r="1227">
          <cell r="C1227" t="str">
            <v>432302197112045813</v>
          </cell>
        </row>
        <row r="1228">
          <cell r="C1228" t="str">
            <v>432302196106165830</v>
          </cell>
        </row>
        <row r="1229">
          <cell r="C1229" t="str">
            <v>432302197305035830</v>
          </cell>
        </row>
        <row r="1230">
          <cell r="C1230" t="str">
            <v>432302196903175855</v>
          </cell>
        </row>
        <row r="1231">
          <cell r="C1231" t="str">
            <v>432302197304055856</v>
          </cell>
        </row>
        <row r="1232">
          <cell r="C1232" t="str">
            <v>432302197004162115</v>
          </cell>
        </row>
        <row r="1233">
          <cell r="C1233" t="str">
            <v>432302194510032125</v>
          </cell>
        </row>
        <row r="1234">
          <cell r="C1234" t="str">
            <v>432302194301104014</v>
          </cell>
        </row>
        <row r="1235">
          <cell r="C1235" t="str">
            <v>432302196406014321</v>
          </cell>
        </row>
        <row r="1236">
          <cell r="C1236" t="str">
            <v>432302196508292314</v>
          </cell>
        </row>
        <row r="1237">
          <cell r="C1237" t="str">
            <v>432302194610063324</v>
          </cell>
        </row>
        <row r="1238">
          <cell r="C1238" t="str">
            <v>432302194106102128</v>
          </cell>
        </row>
        <row r="1239">
          <cell r="C1239" t="str">
            <v>432302196901292310</v>
          </cell>
        </row>
        <row r="1240">
          <cell r="C1240" t="str">
            <v>43230219461208871X</v>
          </cell>
        </row>
        <row r="1241">
          <cell r="C1241" t="str">
            <v>432302194401181914</v>
          </cell>
        </row>
        <row r="1242">
          <cell r="C1242" t="str">
            <v>432302197301041918</v>
          </cell>
        </row>
        <row r="1243">
          <cell r="C1243" t="str">
            <v>432302196602235623</v>
          </cell>
        </row>
        <row r="1244">
          <cell r="C1244" t="str">
            <v>432302197009251918</v>
          </cell>
        </row>
        <row r="1245">
          <cell r="C1245" t="str">
            <v>432302195303237317</v>
          </cell>
        </row>
        <row r="1246">
          <cell r="C1246" t="str">
            <v>432302195108147316</v>
          </cell>
        </row>
        <row r="1247">
          <cell r="C1247" t="str">
            <v>430822197909212325</v>
          </cell>
        </row>
        <row r="1248">
          <cell r="C1248" t="str">
            <v>432302196510105215</v>
          </cell>
        </row>
        <row r="1249">
          <cell r="C1249" t="str">
            <v>432302196509097529</v>
          </cell>
        </row>
        <row r="1250">
          <cell r="C1250" t="str">
            <v>430981196608213528</v>
          </cell>
        </row>
        <row r="1251">
          <cell r="C1251" t="str">
            <v>432302194412051947</v>
          </cell>
        </row>
        <row r="1252">
          <cell r="C1252" t="str">
            <v>432302196308102942</v>
          </cell>
        </row>
        <row r="1253">
          <cell r="C1253" t="str">
            <v>432302196309243720</v>
          </cell>
        </row>
        <row r="1254">
          <cell r="C1254" t="str">
            <v>432302193812233518</v>
          </cell>
        </row>
        <row r="1255">
          <cell r="C1255" t="str">
            <v>432302196804274727</v>
          </cell>
        </row>
        <row r="1256">
          <cell r="C1256" t="str">
            <v>432302196611074024</v>
          </cell>
        </row>
        <row r="1257">
          <cell r="C1257" t="str">
            <v>430981196605262113</v>
          </cell>
        </row>
        <row r="1258">
          <cell r="C1258" t="str">
            <v>432302196603071317</v>
          </cell>
        </row>
        <row r="1259">
          <cell r="C1259" t="str">
            <v>430981196905062113</v>
          </cell>
        </row>
        <row r="1260">
          <cell r="C1260" t="str">
            <v>432302194209262319</v>
          </cell>
        </row>
        <row r="1261">
          <cell r="C1261" t="str">
            <v>432302196310092317</v>
          </cell>
        </row>
        <row r="1262">
          <cell r="C1262" t="str">
            <v>432302197206022313</v>
          </cell>
        </row>
        <row r="1263">
          <cell r="C1263" t="str">
            <v>432302195108095819</v>
          </cell>
        </row>
        <row r="1264">
          <cell r="C1264" t="str">
            <v>432302196510245816</v>
          </cell>
        </row>
        <row r="1265">
          <cell r="C1265" t="str">
            <v>432302195511285428</v>
          </cell>
        </row>
        <row r="1266">
          <cell r="C1266" t="str">
            <v>432302197408285832</v>
          </cell>
        </row>
        <row r="1267">
          <cell r="C1267" t="str">
            <v>432302196904195831</v>
          </cell>
        </row>
        <row r="1268">
          <cell r="C1268" t="str">
            <v>432302197910145827</v>
          </cell>
        </row>
        <row r="1269">
          <cell r="C1269" t="str">
            <v>432302196201225811</v>
          </cell>
        </row>
        <row r="1270">
          <cell r="C1270" t="str">
            <v>432302196311125838</v>
          </cell>
        </row>
        <row r="1271">
          <cell r="C1271" t="str">
            <v>430981196409283929</v>
          </cell>
        </row>
        <row r="1272">
          <cell r="C1272" t="str">
            <v>432302195302215829</v>
          </cell>
        </row>
        <row r="1273">
          <cell r="C1273" t="str">
            <v>432302197004245818</v>
          </cell>
        </row>
        <row r="1274">
          <cell r="C1274" t="str">
            <v>432302196502063529</v>
          </cell>
        </row>
        <row r="1275">
          <cell r="C1275" t="str">
            <v>430981198006035428</v>
          </cell>
        </row>
        <row r="1276">
          <cell r="C1276" t="str">
            <v>432302197201285827</v>
          </cell>
        </row>
        <row r="1277">
          <cell r="C1277" t="str">
            <v>430981196502283528</v>
          </cell>
        </row>
        <row r="1278">
          <cell r="C1278" t="str">
            <v>432302197402025810</v>
          </cell>
        </row>
        <row r="1279">
          <cell r="C1279" t="str">
            <v>432302195608085422</v>
          </cell>
        </row>
        <row r="1280">
          <cell r="C1280" t="str">
            <v>432302193912015825</v>
          </cell>
        </row>
        <row r="1281">
          <cell r="C1281" t="str">
            <v>432302195311055812</v>
          </cell>
        </row>
        <row r="1282">
          <cell r="C1282" t="str">
            <v>432302196804275818</v>
          </cell>
        </row>
        <row r="1283">
          <cell r="C1283" t="str">
            <v>432302195306045812</v>
          </cell>
        </row>
        <row r="1284">
          <cell r="C1284" t="str">
            <v>43098119640504543X</v>
          </cell>
        </row>
        <row r="1285">
          <cell r="C1285" t="str">
            <v>432326196304031527</v>
          </cell>
        </row>
        <row r="1286">
          <cell r="C1286" t="str">
            <v>43230219680404581X</v>
          </cell>
        </row>
        <row r="1287">
          <cell r="C1287" t="str">
            <v>430981197208155415</v>
          </cell>
        </row>
        <row r="1288">
          <cell r="C1288" t="str">
            <v>430981196807105431</v>
          </cell>
        </row>
        <row r="1289">
          <cell r="C1289" t="str">
            <v>432302196606185811</v>
          </cell>
        </row>
        <row r="1290">
          <cell r="C1290" t="str">
            <v>432302197408155819</v>
          </cell>
        </row>
        <row r="1291">
          <cell r="C1291" t="str">
            <v>430981197205295439</v>
          </cell>
        </row>
        <row r="1292">
          <cell r="C1292" t="str">
            <v>432302197502055830</v>
          </cell>
        </row>
        <row r="1293">
          <cell r="C1293" t="str">
            <v>430981197012035411</v>
          </cell>
        </row>
        <row r="1294">
          <cell r="C1294" t="str">
            <v>43098119510507543X</v>
          </cell>
        </row>
        <row r="1295">
          <cell r="C1295" t="str">
            <v>432302196408235814</v>
          </cell>
        </row>
        <row r="1296">
          <cell r="C1296" t="str">
            <v>432302194608255810</v>
          </cell>
        </row>
        <row r="1297">
          <cell r="C1297" t="str">
            <v>432302196911195813</v>
          </cell>
        </row>
        <row r="1298">
          <cell r="C1298" t="str">
            <v>432302197404245833</v>
          </cell>
        </row>
        <row r="1299">
          <cell r="C1299" t="str">
            <v>43230219730117581X</v>
          </cell>
        </row>
        <row r="1300">
          <cell r="C1300" t="str">
            <v>432302197902195824</v>
          </cell>
        </row>
        <row r="1301">
          <cell r="C1301" t="str">
            <v>432302197401115865</v>
          </cell>
        </row>
        <row r="1302">
          <cell r="C1302" t="str">
            <v>430981196212125441</v>
          </cell>
        </row>
        <row r="1303">
          <cell r="C1303" t="str">
            <v>432302196711265821</v>
          </cell>
        </row>
        <row r="1304">
          <cell r="C1304" t="str">
            <v>432302194110015828</v>
          </cell>
        </row>
        <row r="1305">
          <cell r="C1305" t="str">
            <v>432302196912185828</v>
          </cell>
        </row>
        <row r="1306">
          <cell r="C1306" t="str">
            <v>432302197903195818</v>
          </cell>
        </row>
        <row r="1307">
          <cell r="C1307" t="str">
            <v>430981199706155484</v>
          </cell>
        </row>
        <row r="1308">
          <cell r="C1308" t="str">
            <v>432302196910065849</v>
          </cell>
        </row>
        <row r="1309">
          <cell r="C1309" t="str">
            <v>432302197605055817</v>
          </cell>
        </row>
        <row r="1310">
          <cell r="C1310" t="str">
            <v>430981197802225447</v>
          </cell>
        </row>
        <row r="1311">
          <cell r="C1311" t="str">
            <v>43230219451007582X</v>
          </cell>
        </row>
        <row r="1312">
          <cell r="C1312" t="str">
            <v>432302197112285817</v>
          </cell>
        </row>
        <row r="1313">
          <cell r="C1313" t="str">
            <v>430981200304145422</v>
          </cell>
        </row>
        <row r="1314">
          <cell r="C1314" t="str">
            <v>432302195605035817</v>
          </cell>
        </row>
        <row r="1315">
          <cell r="C1315" t="str">
            <v>432302194011135816</v>
          </cell>
        </row>
        <row r="1316">
          <cell r="C1316" t="str">
            <v>430981195003155439</v>
          </cell>
        </row>
        <row r="1317">
          <cell r="C1317" t="str">
            <v>432302195601215829</v>
          </cell>
        </row>
        <row r="1318">
          <cell r="C1318" t="str">
            <v>432302195505085817</v>
          </cell>
        </row>
        <row r="1319">
          <cell r="C1319" t="str">
            <v>432302196609165816</v>
          </cell>
        </row>
        <row r="1320">
          <cell r="C1320" t="str">
            <v>432302196211205822</v>
          </cell>
        </row>
        <row r="1321">
          <cell r="C1321" t="str">
            <v>432302196902175845</v>
          </cell>
        </row>
        <row r="1322">
          <cell r="C1322" t="str">
            <v>432302197304105817</v>
          </cell>
        </row>
        <row r="1323">
          <cell r="C1323" t="str">
            <v>432302194112055823</v>
          </cell>
        </row>
        <row r="1324">
          <cell r="C1324" t="str">
            <v>432302197510245837</v>
          </cell>
        </row>
        <row r="1325">
          <cell r="C1325" t="str">
            <v>430981197204255443</v>
          </cell>
        </row>
        <row r="1326">
          <cell r="C1326" t="str">
            <v>432302197008025812</v>
          </cell>
        </row>
        <row r="1327">
          <cell r="C1327" t="str">
            <v>432302197302165840</v>
          </cell>
        </row>
        <row r="1328">
          <cell r="C1328" t="str">
            <v>43230219700720582X</v>
          </cell>
        </row>
        <row r="1329">
          <cell r="C1329" t="str">
            <v>430981197012285437</v>
          </cell>
        </row>
        <row r="1330">
          <cell r="C1330" t="str">
            <v>430981196001305434</v>
          </cell>
        </row>
        <row r="1331">
          <cell r="C1331" t="str">
            <v>432302196106205425</v>
          </cell>
        </row>
        <row r="1332">
          <cell r="C1332" t="str">
            <v>432302195002095810</v>
          </cell>
        </row>
        <row r="1333">
          <cell r="C1333" t="str">
            <v>432302196602165813</v>
          </cell>
        </row>
        <row r="1334">
          <cell r="C1334" t="str">
            <v>432302197310315810</v>
          </cell>
        </row>
        <row r="1335">
          <cell r="C1335" t="str">
            <v>432302197402075834</v>
          </cell>
        </row>
        <row r="1336">
          <cell r="C1336" t="str">
            <v>432302197506215811</v>
          </cell>
        </row>
        <row r="1337">
          <cell r="C1337" t="str">
            <v>432302196101105812</v>
          </cell>
        </row>
        <row r="1338">
          <cell r="C1338" t="str">
            <v>430981197805095430</v>
          </cell>
        </row>
        <row r="1339">
          <cell r="C1339" t="str">
            <v>432302197109295811</v>
          </cell>
        </row>
        <row r="1340">
          <cell r="C1340" t="str">
            <v>432302194911235812</v>
          </cell>
        </row>
        <row r="1341">
          <cell r="C1341" t="str">
            <v>432302195108285815</v>
          </cell>
        </row>
        <row r="1342">
          <cell r="C1342" t="str">
            <v>432302195406025819</v>
          </cell>
        </row>
        <row r="1343">
          <cell r="C1343" t="str">
            <v>43230219411108581X</v>
          </cell>
        </row>
        <row r="1344">
          <cell r="C1344" t="str">
            <v>43230219680930581X</v>
          </cell>
        </row>
        <row r="1345">
          <cell r="C1345" t="str">
            <v>432302195211165811</v>
          </cell>
        </row>
        <row r="1346">
          <cell r="C1346" t="str">
            <v>432302196204265819</v>
          </cell>
        </row>
        <row r="1347">
          <cell r="C1347" t="str">
            <v>432302196012035816</v>
          </cell>
        </row>
        <row r="1348">
          <cell r="C1348" t="str">
            <v>43098119731211543X</v>
          </cell>
        </row>
        <row r="1349">
          <cell r="C1349" t="str">
            <v>432302195603245810</v>
          </cell>
        </row>
        <row r="1350">
          <cell r="C1350" t="str">
            <v>432302197104125813</v>
          </cell>
        </row>
        <row r="1351">
          <cell r="C1351" t="str">
            <v>432302197203155815</v>
          </cell>
        </row>
        <row r="1352">
          <cell r="C1352" t="str">
            <v>432302196612125815</v>
          </cell>
        </row>
        <row r="1353">
          <cell r="C1353" t="str">
            <v>432302193911235818</v>
          </cell>
        </row>
        <row r="1354">
          <cell r="C1354" t="str">
            <v>432326197409015747</v>
          </cell>
        </row>
        <row r="1355">
          <cell r="C1355" t="str">
            <v>432302195208025818</v>
          </cell>
        </row>
        <row r="1356">
          <cell r="C1356" t="str">
            <v>432302194810085827</v>
          </cell>
        </row>
        <row r="1357">
          <cell r="C1357" t="str">
            <v>432302196903205815</v>
          </cell>
        </row>
        <row r="1358">
          <cell r="C1358" t="str">
            <v>432301197106185514</v>
          </cell>
        </row>
        <row r="1359">
          <cell r="C1359" t="str">
            <v>432302195708055810</v>
          </cell>
        </row>
        <row r="1360">
          <cell r="C1360" t="str">
            <v>432302197202085819</v>
          </cell>
        </row>
        <row r="1361">
          <cell r="C1361" t="str">
            <v>430981200308155425</v>
          </cell>
        </row>
        <row r="1362">
          <cell r="C1362" t="str">
            <v>432302197301055834</v>
          </cell>
        </row>
        <row r="1363">
          <cell r="C1363" t="str">
            <v>432302194908045823</v>
          </cell>
        </row>
        <row r="1364">
          <cell r="C1364" t="str">
            <v>430981196212245435</v>
          </cell>
        </row>
        <row r="1365">
          <cell r="C1365" t="str">
            <v>432302197011045814</v>
          </cell>
        </row>
        <row r="1366">
          <cell r="C1366" t="str">
            <v>432302196504025817</v>
          </cell>
        </row>
        <row r="1367">
          <cell r="C1367" t="str">
            <v>432302195408015817</v>
          </cell>
        </row>
        <row r="1368">
          <cell r="C1368" t="str">
            <v>432302196611055819</v>
          </cell>
        </row>
        <row r="1369">
          <cell r="C1369" t="str">
            <v>43098119821221542X</v>
          </cell>
        </row>
        <row r="1370">
          <cell r="C1370" t="str">
            <v>430981198108055438</v>
          </cell>
        </row>
        <row r="1371">
          <cell r="C1371" t="str">
            <v>432302197806235814</v>
          </cell>
        </row>
        <row r="1372">
          <cell r="C1372" t="str">
            <v>430981196511295440</v>
          </cell>
        </row>
        <row r="1373">
          <cell r="C1373" t="str">
            <v>432302197108205829</v>
          </cell>
        </row>
        <row r="1374">
          <cell r="C1374" t="str">
            <v>430981199109015467</v>
          </cell>
        </row>
        <row r="1375">
          <cell r="C1375" t="str">
            <v>432302195303285829</v>
          </cell>
        </row>
        <row r="1376">
          <cell r="C1376" t="str">
            <v>432302197905055819</v>
          </cell>
        </row>
        <row r="1377">
          <cell r="C1377" t="str">
            <v>432302195908086822</v>
          </cell>
        </row>
        <row r="1378">
          <cell r="C1378" t="str">
            <v>432302197110175817</v>
          </cell>
        </row>
        <row r="1379">
          <cell r="C1379" t="str">
            <v>432302195712296828</v>
          </cell>
        </row>
        <row r="1380">
          <cell r="C1380" t="str">
            <v>43230219631109682X</v>
          </cell>
        </row>
        <row r="1381">
          <cell r="C1381" t="str">
            <v>432302195205296620</v>
          </cell>
        </row>
        <row r="1382">
          <cell r="C1382" t="str">
            <v>432302195205166834</v>
          </cell>
        </row>
        <row r="1383">
          <cell r="C1383" t="str">
            <v>432302197112196646</v>
          </cell>
        </row>
        <row r="1384">
          <cell r="C1384" t="str">
            <v>432302194802206625</v>
          </cell>
        </row>
        <row r="1385">
          <cell r="C1385" t="str">
            <v>430981196411145410</v>
          </cell>
        </row>
        <row r="1386">
          <cell r="C1386" t="str">
            <v>432302196706275830</v>
          </cell>
        </row>
        <row r="1387">
          <cell r="C1387" t="str">
            <v>430981198411105434</v>
          </cell>
        </row>
        <row r="1388">
          <cell r="C1388" t="str">
            <v>432302196402085819</v>
          </cell>
        </row>
        <row r="1389">
          <cell r="C1389" t="str">
            <v>432302197109025811</v>
          </cell>
        </row>
        <row r="1390">
          <cell r="C1390" t="str">
            <v>432302196606045819</v>
          </cell>
        </row>
        <row r="1391">
          <cell r="C1391" t="str">
            <v>430981196210035450</v>
          </cell>
        </row>
        <row r="1392">
          <cell r="C1392" t="str">
            <v>430981197311105432</v>
          </cell>
        </row>
        <row r="1393">
          <cell r="C1393" t="str">
            <v>430981197001305439</v>
          </cell>
        </row>
        <row r="1394">
          <cell r="C1394" t="str">
            <v>430981197309035439</v>
          </cell>
        </row>
        <row r="1395">
          <cell r="C1395" t="str">
            <v>432302196510165816</v>
          </cell>
        </row>
        <row r="1396">
          <cell r="C1396" t="str">
            <v>432302194403025827</v>
          </cell>
        </row>
        <row r="1397">
          <cell r="C1397" t="str">
            <v>430981196202055435</v>
          </cell>
        </row>
        <row r="1398">
          <cell r="C1398" t="str">
            <v>430981196808125434</v>
          </cell>
        </row>
        <row r="1399">
          <cell r="C1399" t="str">
            <v>432302197002235819</v>
          </cell>
        </row>
        <row r="1400">
          <cell r="C1400" t="str">
            <v>432302194404235826</v>
          </cell>
        </row>
        <row r="1401">
          <cell r="C1401" t="str">
            <v>430981197012265436</v>
          </cell>
        </row>
        <row r="1402">
          <cell r="C1402" t="str">
            <v>432302194410075822</v>
          </cell>
        </row>
        <row r="1403">
          <cell r="C1403" t="str">
            <v>43230219570715581X</v>
          </cell>
        </row>
        <row r="1404">
          <cell r="C1404" t="str">
            <v>430981198206135431</v>
          </cell>
        </row>
        <row r="1405">
          <cell r="C1405" t="str">
            <v>430981198607175434</v>
          </cell>
        </row>
        <row r="1406">
          <cell r="C1406" t="str">
            <v>430981194710245447</v>
          </cell>
        </row>
        <row r="1407">
          <cell r="C1407" t="str">
            <v>432302196909095813</v>
          </cell>
        </row>
        <row r="1408">
          <cell r="C1408" t="str">
            <v>43230219700819582X</v>
          </cell>
        </row>
        <row r="1409">
          <cell r="C1409" t="str">
            <v>432302197206205814</v>
          </cell>
        </row>
        <row r="1410">
          <cell r="C1410" t="str">
            <v>432302197201205815</v>
          </cell>
        </row>
        <row r="1411">
          <cell r="C1411" t="str">
            <v>430981198311075418</v>
          </cell>
        </row>
        <row r="1412">
          <cell r="C1412" t="str">
            <v>432302194312075845</v>
          </cell>
        </row>
        <row r="1413">
          <cell r="C1413" t="str">
            <v>432302196801145831</v>
          </cell>
        </row>
        <row r="1414">
          <cell r="C1414" t="str">
            <v>430981198211015434</v>
          </cell>
        </row>
        <row r="1415">
          <cell r="C1415" t="str">
            <v>432302195607035829</v>
          </cell>
        </row>
        <row r="1416">
          <cell r="C1416" t="str">
            <v>432302197307285817</v>
          </cell>
        </row>
        <row r="1417">
          <cell r="C1417" t="str">
            <v>430981194309215436</v>
          </cell>
        </row>
        <row r="1418">
          <cell r="C1418" t="str">
            <v>430981194606055440</v>
          </cell>
        </row>
        <row r="1419">
          <cell r="C1419" t="str">
            <v>432302196703035815</v>
          </cell>
        </row>
        <row r="1420">
          <cell r="C1420" t="str">
            <v>432302196307285812</v>
          </cell>
        </row>
        <row r="1421">
          <cell r="C1421" t="str">
            <v>43098119581122544X</v>
          </cell>
        </row>
        <row r="1422">
          <cell r="C1422" t="str">
            <v>43230219671225581X</v>
          </cell>
        </row>
        <row r="1423">
          <cell r="C1423" t="str">
            <v>430981197008235445</v>
          </cell>
        </row>
        <row r="1424">
          <cell r="C1424" t="str">
            <v>432302196306093720</v>
          </cell>
        </row>
        <row r="1425">
          <cell r="C1425" t="str">
            <v>432302196512203724</v>
          </cell>
        </row>
        <row r="1426">
          <cell r="C1426" t="str">
            <v>430981196806225431</v>
          </cell>
        </row>
        <row r="1427">
          <cell r="C1427" t="str">
            <v>432302196806065830</v>
          </cell>
        </row>
        <row r="1428">
          <cell r="C1428" t="str">
            <v>430981197512035442</v>
          </cell>
        </row>
        <row r="1429">
          <cell r="C1429" t="str">
            <v>430981194811025443</v>
          </cell>
        </row>
        <row r="1430">
          <cell r="C1430" t="str">
            <v>432302197801205819</v>
          </cell>
        </row>
        <row r="1431">
          <cell r="C1431" t="str">
            <v>430981200310135423</v>
          </cell>
        </row>
        <row r="1432">
          <cell r="C1432" t="str">
            <v>430981193812275431</v>
          </cell>
        </row>
        <row r="1433">
          <cell r="C1433" t="str">
            <v>430981196311255444</v>
          </cell>
        </row>
        <row r="1434">
          <cell r="C1434" t="str">
            <v>430981197306125439</v>
          </cell>
        </row>
        <row r="1435">
          <cell r="C1435" t="str">
            <v>432302197705235823</v>
          </cell>
        </row>
        <row r="1436">
          <cell r="C1436" t="str">
            <v>432302196912035838</v>
          </cell>
        </row>
        <row r="1437">
          <cell r="C1437" t="str">
            <v>430981195510145438</v>
          </cell>
        </row>
        <row r="1438">
          <cell r="C1438" t="str">
            <v>430981196304145423</v>
          </cell>
        </row>
        <row r="1439">
          <cell r="C1439" t="str">
            <v>422827197602020929</v>
          </cell>
        </row>
        <row r="1440">
          <cell r="C1440" t="str">
            <v>432302197609225852</v>
          </cell>
        </row>
        <row r="1441">
          <cell r="C1441" t="str">
            <v>433024197901304702</v>
          </cell>
        </row>
        <row r="1442">
          <cell r="C1442" t="str">
            <v>430981197302035444</v>
          </cell>
        </row>
        <row r="1443">
          <cell r="C1443" t="str">
            <v>432302196612175812</v>
          </cell>
        </row>
        <row r="1444">
          <cell r="C1444" t="str">
            <v>432302196504045818</v>
          </cell>
        </row>
        <row r="1445">
          <cell r="C1445" t="str">
            <v>432302197611095823</v>
          </cell>
        </row>
        <row r="1446">
          <cell r="C1446" t="str">
            <v>432302197010275845</v>
          </cell>
        </row>
        <row r="1447">
          <cell r="C1447" t="str">
            <v>432302195202145827</v>
          </cell>
        </row>
        <row r="1448">
          <cell r="C1448" t="str">
            <v>432302197003230323</v>
          </cell>
        </row>
        <row r="1449">
          <cell r="C1449" t="str">
            <v>432302195308055838</v>
          </cell>
        </row>
        <row r="1450">
          <cell r="C1450" t="str">
            <v>432302194610035841</v>
          </cell>
        </row>
        <row r="1451">
          <cell r="C1451" t="str">
            <v>432322196907211361</v>
          </cell>
        </row>
        <row r="1452">
          <cell r="C1452" t="str">
            <v>432302194803165810</v>
          </cell>
        </row>
        <row r="1453">
          <cell r="C1453" t="str">
            <v>432301197610243525</v>
          </cell>
        </row>
        <row r="1454">
          <cell r="C1454" t="str">
            <v>432302195404205816</v>
          </cell>
        </row>
        <row r="1455">
          <cell r="C1455" t="str">
            <v>432302195407055817</v>
          </cell>
        </row>
        <row r="1456">
          <cell r="C1456" t="str">
            <v>432302194207215818</v>
          </cell>
        </row>
        <row r="1457">
          <cell r="C1457" t="str">
            <v>430981197301035442</v>
          </cell>
        </row>
        <row r="1458">
          <cell r="C1458" t="str">
            <v>432302196711065838</v>
          </cell>
        </row>
        <row r="1459">
          <cell r="C1459" t="str">
            <v>430981196712015433</v>
          </cell>
        </row>
        <row r="1460">
          <cell r="C1460" t="str">
            <v>432302197302035835</v>
          </cell>
        </row>
        <row r="1461">
          <cell r="C1461" t="str">
            <v>432302197301175836</v>
          </cell>
        </row>
        <row r="1462">
          <cell r="C1462" t="str">
            <v>432302196804025819</v>
          </cell>
        </row>
        <row r="1463">
          <cell r="C1463" t="str">
            <v>430981197010145430</v>
          </cell>
        </row>
        <row r="1464">
          <cell r="C1464" t="str">
            <v>430981194708095443</v>
          </cell>
        </row>
        <row r="1465">
          <cell r="C1465" t="str">
            <v>432302196503295815</v>
          </cell>
        </row>
        <row r="1466">
          <cell r="C1466" t="str">
            <v>430981195803015434</v>
          </cell>
        </row>
        <row r="1467">
          <cell r="C1467" t="str">
            <v>432302195003245817</v>
          </cell>
        </row>
        <row r="1468">
          <cell r="C1468" t="str">
            <v>430981196710055431</v>
          </cell>
        </row>
        <row r="1469">
          <cell r="C1469" t="str">
            <v>432302196405125812</v>
          </cell>
        </row>
        <row r="1470">
          <cell r="C1470" t="str">
            <v>432302196701255814</v>
          </cell>
        </row>
        <row r="1471">
          <cell r="C1471" t="str">
            <v>432302197010265815</v>
          </cell>
        </row>
        <row r="1472">
          <cell r="C1472" t="str">
            <v>432302197512295811</v>
          </cell>
        </row>
        <row r="1473">
          <cell r="C1473" t="str">
            <v>430981196810245435</v>
          </cell>
        </row>
        <row r="1474">
          <cell r="C1474" t="str">
            <v>430981196111295433</v>
          </cell>
        </row>
        <row r="1475">
          <cell r="C1475" t="str">
            <v>432302197911115857</v>
          </cell>
        </row>
        <row r="1476">
          <cell r="C1476" t="str">
            <v>432302196502212328</v>
          </cell>
        </row>
        <row r="1477">
          <cell r="C1477" t="str">
            <v>432302195309225229</v>
          </cell>
        </row>
        <row r="1478">
          <cell r="C1478" t="str">
            <v>432302195107104023</v>
          </cell>
        </row>
        <row r="1479">
          <cell r="C1479" t="str">
            <v>432302197611068331</v>
          </cell>
        </row>
        <row r="1480">
          <cell r="C1480" t="str">
            <v>432302197512112317</v>
          </cell>
        </row>
        <row r="1481">
          <cell r="C1481" t="str">
            <v>432302195409134746</v>
          </cell>
        </row>
        <row r="1482">
          <cell r="C1482" t="str">
            <v>430981194109075619</v>
          </cell>
        </row>
        <row r="1483">
          <cell r="C1483" t="str">
            <v>432302197703222113</v>
          </cell>
        </row>
        <row r="1484">
          <cell r="C1484" t="str">
            <v>432524197611295429</v>
          </cell>
        </row>
        <row r="1485">
          <cell r="C1485" t="str">
            <v>432302197405152356</v>
          </cell>
        </row>
        <row r="1486">
          <cell r="C1486" t="str">
            <v>432302196809158354</v>
          </cell>
        </row>
        <row r="1487">
          <cell r="C1487" t="str">
            <v>430981196703145623</v>
          </cell>
        </row>
        <row r="1488">
          <cell r="C1488" t="str">
            <v>432302195511307527</v>
          </cell>
        </row>
        <row r="1489">
          <cell r="C1489" t="str">
            <v>432302196508018518</v>
          </cell>
        </row>
        <row r="1490">
          <cell r="C1490" t="str">
            <v>432302196508118324</v>
          </cell>
        </row>
        <row r="1491">
          <cell r="C1491" t="str">
            <v>432302197406294313</v>
          </cell>
        </row>
        <row r="1492">
          <cell r="C1492" t="str">
            <v>432302196401183740</v>
          </cell>
        </row>
        <row r="1493">
          <cell r="C1493" t="str">
            <v>430981197703237223</v>
          </cell>
        </row>
        <row r="1494">
          <cell r="C1494" t="str">
            <v>432302197408134348</v>
          </cell>
        </row>
        <row r="1495">
          <cell r="C1495" t="str">
            <v>432302194502084718</v>
          </cell>
        </row>
        <row r="1496">
          <cell r="C1496" t="str">
            <v>43062119720619432X</v>
          </cell>
        </row>
        <row r="1497">
          <cell r="C1497" t="str">
            <v>432302194509208314</v>
          </cell>
        </row>
        <row r="1498">
          <cell r="C1498" t="str">
            <v>430981197312207721</v>
          </cell>
        </row>
        <row r="1499">
          <cell r="C1499" t="str">
            <v>430981196303051118</v>
          </cell>
        </row>
        <row r="1500">
          <cell r="C1500" t="str">
            <v>432302194009088715</v>
          </cell>
        </row>
        <row r="1501">
          <cell r="C1501" t="str">
            <v>432302197205268717</v>
          </cell>
        </row>
        <row r="1502">
          <cell r="C1502" t="str">
            <v>432302197503048739</v>
          </cell>
        </row>
        <row r="1503">
          <cell r="C1503" t="str">
            <v>43230219660303871X</v>
          </cell>
        </row>
        <row r="1504">
          <cell r="C1504" t="str">
            <v>432302194010023011</v>
          </cell>
        </row>
        <row r="1505">
          <cell r="C1505" t="str">
            <v>432302195001064027</v>
          </cell>
        </row>
        <row r="1506">
          <cell r="C1506" t="str">
            <v>432302197801148332</v>
          </cell>
        </row>
        <row r="1507">
          <cell r="C1507" t="str">
            <v>430981195608145436</v>
          </cell>
        </row>
        <row r="1508">
          <cell r="C1508" t="str">
            <v>430981196805045439</v>
          </cell>
        </row>
        <row r="1509">
          <cell r="C1509" t="str">
            <v>432302196904045817</v>
          </cell>
        </row>
        <row r="1510">
          <cell r="C1510" t="str">
            <v>432302197308085833</v>
          </cell>
        </row>
        <row r="1511">
          <cell r="C1511" t="str">
            <v>432302194611105821</v>
          </cell>
        </row>
        <row r="1512">
          <cell r="C1512" t="str">
            <v>432302195510095817</v>
          </cell>
        </row>
        <row r="1513">
          <cell r="C1513" t="str">
            <v>432302196607095818</v>
          </cell>
        </row>
        <row r="1514">
          <cell r="C1514" t="str">
            <v>432302197007105853</v>
          </cell>
        </row>
        <row r="1515">
          <cell r="C1515" t="str">
            <v>432302196811175831</v>
          </cell>
        </row>
        <row r="1516">
          <cell r="C1516" t="str">
            <v>432302194912225819</v>
          </cell>
        </row>
        <row r="1517">
          <cell r="C1517" t="str">
            <v>432302197503245812</v>
          </cell>
        </row>
        <row r="1518">
          <cell r="C1518" t="str">
            <v>432302193503125820</v>
          </cell>
        </row>
        <row r="1519">
          <cell r="C1519" t="str">
            <v>432302195804135810</v>
          </cell>
        </row>
        <row r="1520">
          <cell r="C1520" t="str">
            <v>430981197209155433</v>
          </cell>
        </row>
        <row r="1521">
          <cell r="C1521" t="str">
            <v>430981193909245431</v>
          </cell>
        </row>
        <row r="1522">
          <cell r="C1522" t="str">
            <v>432302196608285816</v>
          </cell>
        </row>
        <row r="1523">
          <cell r="C1523" t="str">
            <v>432302196803185810</v>
          </cell>
        </row>
        <row r="1524">
          <cell r="C1524" t="str">
            <v>43230219280929581X</v>
          </cell>
        </row>
        <row r="1525">
          <cell r="C1525" t="str">
            <v>430981194810025433</v>
          </cell>
        </row>
        <row r="1526">
          <cell r="C1526" t="str">
            <v>432302197604185812</v>
          </cell>
        </row>
        <row r="1527">
          <cell r="C1527" t="str">
            <v>432302197105105849</v>
          </cell>
        </row>
        <row r="1528">
          <cell r="C1528" t="str">
            <v>432302196306295816</v>
          </cell>
        </row>
        <row r="1529">
          <cell r="C1529" t="str">
            <v>430981197603225444</v>
          </cell>
        </row>
        <row r="1530">
          <cell r="C1530" t="str">
            <v>43230219641013334X</v>
          </cell>
        </row>
        <row r="1531">
          <cell r="C1531" t="str">
            <v>43230219720621581X</v>
          </cell>
        </row>
        <row r="1532">
          <cell r="C1532" t="str">
            <v>432302195312055814</v>
          </cell>
        </row>
        <row r="1533">
          <cell r="C1533" t="str">
            <v>432302194712265816</v>
          </cell>
        </row>
        <row r="1534">
          <cell r="C1534" t="str">
            <v>432302194903115853</v>
          </cell>
        </row>
        <row r="1535">
          <cell r="C1535" t="str">
            <v>430981195504285434</v>
          </cell>
        </row>
        <row r="1536">
          <cell r="C1536" t="str">
            <v>432302196403145828</v>
          </cell>
        </row>
        <row r="1537">
          <cell r="C1537" t="str">
            <v>43230219540225581X</v>
          </cell>
        </row>
        <row r="1538">
          <cell r="C1538" t="str">
            <v>432302195307035819</v>
          </cell>
        </row>
        <row r="1539">
          <cell r="C1539" t="str">
            <v>432302196703065811</v>
          </cell>
        </row>
        <row r="1540">
          <cell r="C1540" t="str">
            <v>432302196912105816</v>
          </cell>
        </row>
        <row r="1541">
          <cell r="C1541" t="str">
            <v>432302197104115818</v>
          </cell>
        </row>
        <row r="1542">
          <cell r="C1542" t="str">
            <v>432302194502165817</v>
          </cell>
        </row>
        <row r="1543">
          <cell r="C1543" t="str">
            <v>43098119670228543X</v>
          </cell>
        </row>
        <row r="1544">
          <cell r="C1544" t="str">
            <v>43230219620409583X</v>
          </cell>
        </row>
        <row r="1545">
          <cell r="C1545" t="str">
            <v>430981196412205446</v>
          </cell>
        </row>
        <row r="1546">
          <cell r="C1546" t="str">
            <v>432302193909265823</v>
          </cell>
        </row>
        <row r="1547">
          <cell r="C1547" t="str">
            <v>432302197410255843</v>
          </cell>
        </row>
        <row r="1548">
          <cell r="C1548" t="str">
            <v>432302195003155811</v>
          </cell>
        </row>
        <row r="1549">
          <cell r="C1549" t="str">
            <v>432302196809255816</v>
          </cell>
        </row>
        <row r="1550">
          <cell r="C1550" t="str">
            <v>432302196504245828</v>
          </cell>
        </row>
        <row r="1551">
          <cell r="C1551" t="str">
            <v>432302196905155815</v>
          </cell>
        </row>
        <row r="1552">
          <cell r="C1552" t="str">
            <v>432302195710105821</v>
          </cell>
        </row>
        <row r="1553">
          <cell r="C1553" t="str">
            <v>432302195508115823</v>
          </cell>
        </row>
        <row r="1554">
          <cell r="C1554" t="str">
            <v>432302197601025813</v>
          </cell>
        </row>
        <row r="1555">
          <cell r="C1555" t="str">
            <v>430981196612195430</v>
          </cell>
        </row>
        <row r="1556">
          <cell r="C1556" t="str">
            <v>430981198707165436</v>
          </cell>
        </row>
        <row r="1557">
          <cell r="C1557" t="str">
            <v>430981197210205434</v>
          </cell>
        </row>
        <row r="1558">
          <cell r="C1558" t="str">
            <v>430981195610285438</v>
          </cell>
        </row>
        <row r="1559">
          <cell r="C1559" t="str">
            <v>432302196802225817</v>
          </cell>
        </row>
        <row r="1560">
          <cell r="C1560" t="str">
            <v>430981195309245437</v>
          </cell>
        </row>
        <row r="1561">
          <cell r="C1561" t="str">
            <v>430981196910015434</v>
          </cell>
        </row>
        <row r="1562">
          <cell r="C1562" t="str">
            <v>430981195708075439</v>
          </cell>
        </row>
        <row r="1563">
          <cell r="C1563" t="str">
            <v>432302197308085817</v>
          </cell>
        </row>
        <row r="1564">
          <cell r="C1564" t="str">
            <v>432302195104045822</v>
          </cell>
        </row>
        <row r="1565">
          <cell r="C1565" t="str">
            <v>432302195203155816</v>
          </cell>
        </row>
        <row r="1566">
          <cell r="C1566" t="str">
            <v>432302195912265815</v>
          </cell>
        </row>
        <row r="1567">
          <cell r="C1567" t="str">
            <v>430981196610025446</v>
          </cell>
        </row>
        <row r="1568">
          <cell r="C1568" t="str">
            <v>432302196311045424</v>
          </cell>
        </row>
        <row r="1569">
          <cell r="C1569" t="str">
            <v>432302194101135828</v>
          </cell>
        </row>
        <row r="1570">
          <cell r="C1570" t="str">
            <v>430981197110125445</v>
          </cell>
        </row>
        <row r="1571">
          <cell r="C1571" t="str">
            <v>432302196304115818</v>
          </cell>
        </row>
        <row r="1572">
          <cell r="C1572" t="str">
            <v>432302197212085812</v>
          </cell>
        </row>
        <row r="1573">
          <cell r="C1573" t="str">
            <v>432302197511295828</v>
          </cell>
        </row>
        <row r="1574">
          <cell r="C1574" t="str">
            <v>432302196708295835</v>
          </cell>
        </row>
        <row r="1575">
          <cell r="C1575" t="str">
            <v>432302196201135832</v>
          </cell>
        </row>
        <row r="1576">
          <cell r="C1576" t="str">
            <v>432302197008255810</v>
          </cell>
        </row>
        <row r="1577">
          <cell r="C1577" t="str">
            <v>432302196706195822</v>
          </cell>
        </row>
        <row r="1578">
          <cell r="C1578" t="str">
            <v>432302196606155815</v>
          </cell>
        </row>
        <row r="1579">
          <cell r="C1579" t="str">
            <v>432302196911145816</v>
          </cell>
        </row>
        <row r="1580">
          <cell r="C1580" t="str">
            <v>432302196909125832</v>
          </cell>
        </row>
        <row r="1581">
          <cell r="C1581" t="str">
            <v>432302196612065832</v>
          </cell>
        </row>
        <row r="1582">
          <cell r="C1582" t="str">
            <v>430981195508175435</v>
          </cell>
        </row>
        <row r="1583">
          <cell r="C1583" t="str">
            <v>43230219640816581X</v>
          </cell>
        </row>
        <row r="1584">
          <cell r="C1584" t="str">
            <v>430981197111115433</v>
          </cell>
        </row>
        <row r="1585">
          <cell r="C1585" t="str">
            <v>432302196304165815</v>
          </cell>
        </row>
        <row r="1586">
          <cell r="C1586" t="str">
            <v>43230219730808585X</v>
          </cell>
        </row>
        <row r="1587">
          <cell r="C1587" t="str">
            <v>432302193110045811</v>
          </cell>
        </row>
        <row r="1588">
          <cell r="C1588" t="str">
            <v>430981198205225419</v>
          </cell>
        </row>
        <row r="1589">
          <cell r="C1589" t="str">
            <v>432302197212095818</v>
          </cell>
        </row>
        <row r="1590">
          <cell r="C1590" t="str">
            <v>432302193211085820</v>
          </cell>
        </row>
        <row r="1591">
          <cell r="C1591" t="str">
            <v>432302196711275819</v>
          </cell>
        </row>
        <row r="1592">
          <cell r="C1592" t="str">
            <v>432302196909065817</v>
          </cell>
        </row>
        <row r="1593">
          <cell r="C1593" t="str">
            <v>430981197212115440</v>
          </cell>
        </row>
        <row r="1594">
          <cell r="C1594" t="str">
            <v>432302197912135833</v>
          </cell>
        </row>
        <row r="1595">
          <cell r="C1595" t="str">
            <v>432302196103155821</v>
          </cell>
        </row>
        <row r="1596">
          <cell r="C1596" t="str">
            <v>430981198703105436</v>
          </cell>
        </row>
        <row r="1597">
          <cell r="C1597" t="str">
            <v>432302197211077140</v>
          </cell>
        </row>
        <row r="1598">
          <cell r="C1598" t="str">
            <v>513029197205052865</v>
          </cell>
        </row>
        <row r="1599">
          <cell r="C1599" t="str">
            <v>432302194811104022</v>
          </cell>
        </row>
        <row r="1600">
          <cell r="C1600" t="str">
            <v>430981195612073922</v>
          </cell>
        </row>
        <row r="1601">
          <cell r="C1601" t="str">
            <v>432302196002094521</v>
          </cell>
        </row>
        <row r="1602">
          <cell r="C1602" t="str">
            <v>432302195107314020</v>
          </cell>
        </row>
        <row r="1603">
          <cell r="C1603" t="str">
            <v>432302195905134024</v>
          </cell>
        </row>
        <row r="1604">
          <cell r="C1604" t="str">
            <v>430981196808014320</v>
          </cell>
        </row>
        <row r="1605">
          <cell r="C1605" t="str">
            <v>432302195909118726</v>
          </cell>
        </row>
        <row r="1606">
          <cell r="C1606" t="str">
            <v>432302195609104525</v>
          </cell>
        </row>
        <row r="1607">
          <cell r="C1607" t="str">
            <v>430981196902284327</v>
          </cell>
        </row>
        <row r="1608">
          <cell r="C1608" t="str">
            <v>430981196612233919</v>
          </cell>
        </row>
        <row r="1609">
          <cell r="C1609" t="str">
            <v>430981197302244326</v>
          </cell>
        </row>
        <row r="1610">
          <cell r="C1610" t="str">
            <v>432302196411284019</v>
          </cell>
        </row>
        <row r="1611">
          <cell r="C1611" t="str">
            <v>430981196503143519</v>
          </cell>
        </row>
        <row r="1612">
          <cell r="C1612" t="str">
            <v>432302196803243718</v>
          </cell>
        </row>
        <row r="1613">
          <cell r="C1613" t="str">
            <v>430981194503185437</v>
          </cell>
        </row>
        <row r="1614">
          <cell r="C1614" t="str">
            <v>430981195811185441</v>
          </cell>
        </row>
        <row r="1615">
          <cell r="C1615" t="str">
            <v>432302195612245812</v>
          </cell>
        </row>
        <row r="1616">
          <cell r="C1616" t="str">
            <v>432302196405105811</v>
          </cell>
        </row>
        <row r="1617">
          <cell r="C1617" t="str">
            <v>432302196711135816</v>
          </cell>
        </row>
        <row r="1618">
          <cell r="C1618" t="str">
            <v>430981193812185436</v>
          </cell>
        </row>
        <row r="1619">
          <cell r="C1619" t="str">
            <v>432302197211175816</v>
          </cell>
        </row>
        <row r="1620">
          <cell r="C1620" t="str">
            <v>432302197509295810</v>
          </cell>
        </row>
        <row r="1621">
          <cell r="C1621" t="str">
            <v>430981197309225435</v>
          </cell>
        </row>
        <row r="1622">
          <cell r="C1622" t="str">
            <v>430981196912265437</v>
          </cell>
        </row>
        <row r="1623">
          <cell r="C1623" t="str">
            <v>430981197003135461</v>
          </cell>
        </row>
        <row r="1624">
          <cell r="C1624" t="str">
            <v>432302196601145810</v>
          </cell>
        </row>
        <row r="1625">
          <cell r="C1625" t="str">
            <v>432302197411225822</v>
          </cell>
        </row>
        <row r="1626">
          <cell r="C1626" t="str">
            <v>430981196810165443</v>
          </cell>
        </row>
        <row r="1627">
          <cell r="C1627" t="str">
            <v>432302194607305812</v>
          </cell>
        </row>
        <row r="1628">
          <cell r="C1628" t="str">
            <v>432302195210035820</v>
          </cell>
        </row>
        <row r="1629">
          <cell r="C1629" t="str">
            <v>432302196110085825</v>
          </cell>
        </row>
        <row r="1630">
          <cell r="C1630" t="str">
            <v>430981195204115433</v>
          </cell>
        </row>
        <row r="1631">
          <cell r="C1631" t="str">
            <v>432302197209265812</v>
          </cell>
        </row>
        <row r="1632">
          <cell r="C1632" t="str">
            <v>432302194710145810</v>
          </cell>
        </row>
        <row r="1633">
          <cell r="C1633" t="str">
            <v>430981195803115435</v>
          </cell>
        </row>
        <row r="1634">
          <cell r="C1634" t="str">
            <v>430981196207185415</v>
          </cell>
        </row>
        <row r="1635">
          <cell r="C1635" t="str">
            <v>432302194907085815</v>
          </cell>
        </row>
        <row r="1636">
          <cell r="C1636" t="str">
            <v>430981195208255433</v>
          </cell>
        </row>
        <row r="1637">
          <cell r="C1637" t="str">
            <v>430981195001015432</v>
          </cell>
        </row>
        <row r="1638">
          <cell r="C1638" t="str">
            <v>432302195602205833</v>
          </cell>
        </row>
        <row r="1639">
          <cell r="C1639" t="str">
            <v>43098119580816544X</v>
          </cell>
        </row>
        <row r="1640">
          <cell r="C1640" t="str">
            <v>430981193304045437</v>
          </cell>
        </row>
        <row r="1641">
          <cell r="C1641" t="str">
            <v>432302196603275811</v>
          </cell>
        </row>
        <row r="1642">
          <cell r="C1642" t="str">
            <v>432302197606135819</v>
          </cell>
        </row>
        <row r="1643">
          <cell r="C1643" t="str">
            <v>432326197206057963</v>
          </cell>
        </row>
        <row r="1644">
          <cell r="C1644" t="str">
            <v>432302197302125873</v>
          </cell>
        </row>
        <row r="1645">
          <cell r="C1645" t="str">
            <v>432302195409065816</v>
          </cell>
        </row>
        <row r="1646">
          <cell r="C1646" t="str">
            <v>43098119481224543X</v>
          </cell>
        </row>
        <row r="1647">
          <cell r="C1647" t="str">
            <v>432302196810245818</v>
          </cell>
        </row>
        <row r="1648">
          <cell r="C1648" t="str">
            <v>430981196510215445</v>
          </cell>
        </row>
        <row r="1649">
          <cell r="C1649" t="str">
            <v>430981197104235437</v>
          </cell>
        </row>
        <row r="1650">
          <cell r="C1650" t="str">
            <v>432302195202125818</v>
          </cell>
        </row>
        <row r="1651">
          <cell r="C1651" t="str">
            <v>432302196805305839</v>
          </cell>
        </row>
        <row r="1652">
          <cell r="C1652" t="str">
            <v>432302197210015810</v>
          </cell>
        </row>
        <row r="1653">
          <cell r="C1653" t="str">
            <v>432302197005265837</v>
          </cell>
        </row>
        <row r="1654">
          <cell r="C1654" t="str">
            <v>432302195012055820</v>
          </cell>
        </row>
        <row r="1655">
          <cell r="C1655" t="str">
            <v>432302193912135819</v>
          </cell>
        </row>
        <row r="1656">
          <cell r="C1656" t="str">
            <v>432302196308095818</v>
          </cell>
        </row>
        <row r="1657">
          <cell r="C1657" t="str">
            <v>432302195110195827</v>
          </cell>
        </row>
        <row r="1658">
          <cell r="C1658" t="str">
            <v>43230219361120581X</v>
          </cell>
        </row>
        <row r="1659">
          <cell r="C1659" t="str">
            <v>43230219681128582X</v>
          </cell>
        </row>
        <row r="1660">
          <cell r="C1660" t="str">
            <v>430981196311105438</v>
          </cell>
        </row>
        <row r="1661">
          <cell r="C1661" t="str">
            <v>432302197307035834</v>
          </cell>
        </row>
        <row r="1662">
          <cell r="C1662" t="str">
            <v>432302197304155814</v>
          </cell>
        </row>
        <row r="1663">
          <cell r="C1663" t="str">
            <v>432302197402075850</v>
          </cell>
        </row>
        <row r="1664">
          <cell r="C1664" t="str">
            <v>430981197103065448</v>
          </cell>
        </row>
        <row r="1665">
          <cell r="C1665" t="str">
            <v>432302197012195814</v>
          </cell>
        </row>
        <row r="1666">
          <cell r="C1666" t="str">
            <v>432302197408225813</v>
          </cell>
        </row>
        <row r="1667">
          <cell r="C1667" t="str">
            <v>430981194808285439</v>
          </cell>
        </row>
        <row r="1668">
          <cell r="C1668" t="str">
            <v>432302197301195837</v>
          </cell>
        </row>
        <row r="1669">
          <cell r="C1669" t="str">
            <v>43098119841027544X</v>
          </cell>
        </row>
        <row r="1670">
          <cell r="C1670" t="str">
            <v>432302197602275873</v>
          </cell>
        </row>
        <row r="1671">
          <cell r="C1671" t="str">
            <v>432302193801075817</v>
          </cell>
        </row>
        <row r="1672">
          <cell r="C1672" t="str">
            <v>43098119830507542X</v>
          </cell>
        </row>
        <row r="1673">
          <cell r="C1673" t="str">
            <v>432302195603035813</v>
          </cell>
        </row>
        <row r="1674">
          <cell r="C1674" t="str">
            <v>432302194705215810</v>
          </cell>
        </row>
        <row r="1675">
          <cell r="C1675" t="str">
            <v>432302197412265818</v>
          </cell>
        </row>
        <row r="1676">
          <cell r="C1676" t="str">
            <v>432302196208195811</v>
          </cell>
        </row>
        <row r="1677">
          <cell r="C1677" t="str">
            <v>43230219631116372X</v>
          </cell>
        </row>
        <row r="1678">
          <cell r="C1678" t="str">
            <v>430981196810065434</v>
          </cell>
        </row>
        <row r="1679">
          <cell r="C1679" t="str">
            <v>432302197001125810</v>
          </cell>
        </row>
        <row r="1680">
          <cell r="C1680" t="str">
            <v>430981196505215432</v>
          </cell>
        </row>
        <row r="1681">
          <cell r="C1681" t="str">
            <v>43098119690919544X</v>
          </cell>
        </row>
        <row r="1682">
          <cell r="C1682" t="str">
            <v>430981193609075434</v>
          </cell>
        </row>
        <row r="1683">
          <cell r="C1683" t="str">
            <v>430981196711215433</v>
          </cell>
        </row>
        <row r="1684">
          <cell r="C1684" t="str">
            <v>430981194001245436</v>
          </cell>
        </row>
        <row r="1685">
          <cell r="C1685" t="str">
            <v>432302197003235810</v>
          </cell>
        </row>
        <row r="1686">
          <cell r="C1686" t="str">
            <v>432302197003235837</v>
          </cell>
        </row>
        <row r="1687">
          <cell r="C1687" t="str">
            <v>430981196309245431</v>
          </cell>
        </row>
        <row r="1688">
          <cell r="C1688" t="str">
            <v>432302197401225837</v>
          </cell>
        </row>
        <row r="1689">
          <cell r="C1689" t="str">
            <v>432302196902175810</v>
          </cell>
        </row>
        <row r="1690">
          <cell r="C1690" t="str">
            <v>432302195501281140</v>
          </cell>
        </row>
        <row r="1691">
          <cell r="C1691" t="str">
            <v>430981197211125444</v>
          </cell>
        </row>
        <row r="1692">
          <cell r="C1692" t="str">
            <v>432302196301305819</v>
          </cell>
        </row>
        <row r="1693">
          <cell r="C1693" t="str">
            <v>432302195612235817</v>
          </cell>
        </row>
        <row r="1694">
          <cell r="C1694" t="str">
            <v>432302196208275811</v>
          </cell>
        </row>
        <row r="1695">
          <cell r="C1695" t="str">
            <v>430981194709165458</v>
          </cell>
        </row>
        <row r="1696">
          <cell r="C1696" t="str">
            <v>432302197702225830</v>
          </cell>
        </row>
        <row r="1697">
          <cell r="C1697" t="str">
            <v>430981196812215432</v>
          </cell>
        </row>
        <row r="1698">
          <cell r="C1698" t="str">
            <v>430981196612155439</v>
          </cell>
        </row>
        <row r="1699">
          <cell r="C1699" t="str">
            <v>430981198501055434</v>
          </cell>
        </row>
        <row r="1700">
          <cell r="C1700" t="str">
            <v>430981195002185441</v>
          </cell>
        </row>
        <row r="1701">
          <cell r="C1701" t="str">
            <v>432302197509135825</v>
          </cell>
        </row>
        <row r="1702">
          <cell r="C1702" t="str">
            <v>43098119680717543X</v>
          </cell>
        </row>
        <row r="1703">
          <cell r="C1703" t="str">
            <v>432302194103275816</v>
          </cell>
        </row>
        <row r="1704">
          <cell r="C1704" t="str">
            <v>43230219531015582X</v>
          </cell>
        </row>
        <row r="1705">
          <cell r="C1705" t="str">
            <v>430981198012145623</v>
          </cell>
        </row>
        <row r="1706">
          <cell r="C1706" t="str">
            <v>432302196506155826</v>
          </cell>
        </row>
        <row r="1707">
          <cell r="C1707" t="str">
            <v>432302194808195816</v>
          </cell>
        </row>
        <row r="1708">
          <cell r="C1708" t="str">
            <v>432302196902165815</v>
          </cell>
        </row>
        <row r="1709">
          <cell r="C1709" t="str">
            <v>432302197310125814</v>
          </cell>
        </row>
        <row r="1710">
          <cell r="C1710" t="str">
            <v>430981196702155440</v>
          </cell>
        </row>
        <row r="1711">
          <cell r="C1711" t="str">
            <v>432302193504105821</v>
          </cell>
        </row>
        <row r="1712">
          <cell r="C1712" t="str">
            <v>430981196305185443</v>
          </cell>
        </row>
        <row r="1713">
          <cell r="C1713" t="str">
            <v>430981197402175428</v>
          </cell>
        </row>
        <row r="1714">
          <cell r="C1714" t="str">
            <v>432302196412015822</v>
          </cell>
        </row>
        <row r="1715">
          <cell r="C1715" t="str">
            <v>432302197309245827</v>
          </cell>
        </row>
        <row r="1716">
          <cell r="C1716" t="str">
            <v>432302197707065821</v>
          </cell>
        </row>
        <row r="1717">
          <cell r="C1717" t="str">
            <v>432302195908085811</v>
          </cell>
        </row>
        <row r="1718">
          <cell r="C1718" t="str">
            <v>432423197511303047</v>
          </cell>
        </row>
        <row r="1719">
          <cell r="C1719" t="str">
            <v>432302197806145827</v>
          </cell>
        </row>
        <row r="1720">
          <cell r="C1720" t="str">
            <v>432302196008045819</v>
          </cell>
        </row>
        <row r="1721">
          <cell r="C1721" t="str">
            <v>43230219501111581X</v>
          </cell>
        </row>
        <row r="1722">
          <cell r="C1722" t="str">
            <v>432302196201185813</v>
          </cell>
        </row>
        <row r="1723">
          <cell r="C1723" t="str">
            <v>432302196402175814</v>
          </cell>
        </row>
        <row r="1724">
          <cell r="C1724" t="str">
            <v>432302197208255815</v>
          </cell>
        </row>
        <row r="1725">
          <cell r="C1725" t="str">
            <v>432302197910155822</v>
          </cell>
        </row>
        <row r="1726">
          <cell r="C1726" t="str">
            <v>432302197212205810</v>
          </cell>
        </row>
        <row r="1727">
          <cell r="C1727" t="str">
            <v>43098119960317544X</v>
          </cell>
        </row>
        <row r="1728">
          <cell r="C1728" t="str">
            <v>432302197208205818</v>
          </cell>
        </row>
        <row r="1729">
          <cell r="C1729" t="str">
            <v>43230219540217581X</v>
          </cell>
        </row>
        <row r="1730">
          <cell r="C1730" t="str">
            <v>432302197709225825</v>
          </cell>
        </row>
        <row r="1731">
          <cell r="C1731" t="str">
            <v>430981195502025428</v>
          </cell>
        </row>
        <row r="1732">
          <cell r="C1732" t="str">
            <v>432321197110286188</v>
          </cell>
        </row>
        <row r="1733">
          <cell r="C1733" t="str">
            <v>432302197303315812</v>
          </cell>
        </row>
        <row r="1734">
          <cell r="C1734" t="str">
            <v>430981197405205442</v>
          </cell>
        </row>
        <row r="1735">
          <cell r="C1735" t="str">
            <v>43098119550816543X</v>
          </cell>
        </row>
        <row r="1736">
          <cell r="C1736" t="str">
            <v>432302193901095815</v>
          </cell>
        </row>
        <row r="1737">
          <cell r="C1737" t="str">
            <v>432302197303025815</v>
          </cell>
        </row>
        <row r="1738">
          <cell r="C1738" t="str">
            <v>432302194612025823</v>
          </cell>
        </row>
        <row r="1739">
          <cell r="C1739" t="str">
            <v>432302196904225818</v>
          </cell>
        </row>
        <row r="1740">
          <cell r="C1740" t="str">
            <v>432302196202215818</v>
          </cell>
        </row>
        <row r="1741">
          <cell r="C1741" t="str">
            <v>432302194808235822</v>
          </cell>
        </row>
        <row r="1742">
          <cell r="C1742" t="str">
            <v>432302196602115816</v>
          </cell>
        </row>
        <row r="1743">
          <cell r="C1743" t="str">
            <v>432302197205185815</v>
          </cell>
        </row>
        <row r="1744">
          <cell r="C1744" t="str">
            <v>43098119650307543X</v>
          </cell>
        </row>
        <row r="1745">
          <cell r="C1745" t="str">
            <v>430981197108175443</v>
          </cell>
        </row>
        <row r="1746">
          <cell r="C1746" t="str">
            <v>432302197805034324</v>
          </cell>
        </row>
        <row r="1747">
          <cell r="C1747" t="str">
            <v>432302194902115827</v>
          </cell>
        </row>
        <row r="1748">
          <cell r="C1748" t="str">
            <v>432302196907205812</v>
          </cell>
        </row>
        <row r="1749">
          <cell r="C1749" t="str">
            <v>430981198011295419</v>
          </cell>
        </row>
        <row r="1750">
          <cell r="C1750" t="str">
            <v>430981196911135438</v>
          </cell>
        </row>
        <row r="1751">
          <cell r="C1751" t="str">
            <v>432302195807285814</v>
          </cell>
        </row>
        <row r="1752">
          <cell r="C1752" t="str">
            <v>432302196005085815</v>
          </cell>
        </row>
        <row r="1753">
          <cell r="C1753" t="str">
            <v>432302194901285816</v>
          </cell>
        </row>
        <row r="1754">
          <cell r="C1754" t="str">
            <v>430981196709025438</v>
          </cell>
        </row>
        <row r="1755">
          <cell r="C1755" t="str">
            <v>432302194105295810</v>
          </cell>
        </row>
        <row r="1756">
          <cell r="C1756" t="str">
            <v>432302195412155812</v>
          </cell>
        </row>
        <row r="1757">
          <cell r="C1757" t="str">
            <v>432302194311265815</v>
          </cell>
        </row>
        <row r="1758">
          <cell r="C1758" t="str">
            <v>432302196503035810</v>
          </cell>
        </row>
        <row r="1759">
          <cell r="C1759" t="str">
            <v>432302197310185817</v>
          </cell>
        </row>
        <row r="1760">
          <cell r="C1760" t="str">
            <v>430981197903135440</v>
          </cell>
        </row>
        <row r="1761">
          <cell r="C1761" t="str">
            <v>43230219441120581X</v>
          </cell>
        </row>
        <row r="1762">
          <cell r="C1762" t="str">
            <v>43230219690901581X</v>
          </cell>
        </row>
        <row r="1763">
          <cell r="C1763" t="str">
            <v>432302196910205813</v>
          </cell>
        </row>
        <row r="1764">
          <cell r="C1764" t="str">
            <v>432302197609175832</v>
          </cell>
        </row>
        <row r="1765">
          <cell r="C1765" t="str">
            <v>432326197310261542</v>
          </cell>
        </row>
        <row r="1766">
          <cell r="C1766" t="str">
            <v>432302196906175818</v>
          </cell>
        </row>
        <row r="1767">
          <cell r="C1767" t="str">
            <v>43098119681007543X</v>
          </cell>
        </row>
        <row r="1768">
          <cell r="C1768" t="str">
            <v>432302196810225841</v>
          </cell>
        </row>
        <row r="1769">
          <cell r="C1769" t="str">
            <v>432302197807145810</v>
          </cell>
        </row>
        <row r="1770">
          <cell r="C1770" t="str">
            <v>430981196801215445</v>
          </cell>
        </row>
        <row r="1771">
          <cell r="C1771" t="str">
            <v>432302197309275823</v>
          </cell>
        </row>
        <row r="1772">
          <cell r="C1772" t="str">
            <v>432302195209215824</v>
          </cell>
        </row>
        <row r="1773">
          <cell r="C1773" t="str">
            <v>432302196410105824</v>
          </cell>
        </row>
        <row r="1774">
          <cell r="C1774" t="str">
            <v>432302197602095813</v>
          </cell>
        </row>
        <row r="1775">
          <cell r="C1775" t="str">
            <v>430981196311055442</v>
          </cell>
        </row>
        <row r="1776">
          <cell r="C1776" t="str">
            <v>432302197508145837</v>
          </cell>
        </row>
        <row r="1777">
          <cell r="C1777" t="str">
            <v>432302197607025822</v>
          </cell>
        </row>
        <row r="1778">
          <cell r="C1778" t="str">
            <v>43230219650225582X</v>
          </cell>
        </row>
        <row r="1779">
          <cell r="C1779" t="str">
            <v>432302195811165823</v>
          </cell>
        </row>
        <row r="1780">
          <cell r="C1780" t="str">
            <v>432302196003225423</v>
          </cell>
        </row>
        <row r="1781">
          <cell r="C1781" t="str">
            <v>432302196005053522</v>
          </cell>
        </row>
        <row r="1782">
          <cell r="C1782" t="str">
            <v>430981197106095431</v>
          </cell>
        </row>
        <row r="1783">
          <cell r="C1783" t="str">
            <v>43098119591204543X</v>
          </cell>
        </row>
        <row r="1784">
          <cell r="C1784" t="str">
            <v>430981197002055435</v>
          </cell>
        </row>
        <row r="1785">
          <cell r="C1785" t="str">
            <v>432302197412215810</v>
          </cell>
        </row>
        <row r="1786">
          <cell r="C1786" t="str">
            <v>430981195010155437</v>
          </cell>
        </row>
        <row r="1787">
          <cell r="C1787" t="str">
            <v>43098119401124543X</v>
          </cell>
        </row>
        <row r="1788">
          <cell r="C1788" t="str">
            <v>430981194310235434</v>
          </cell>
        </row>
        <row r="1789">
          <cell r="C1789" t="str">
            <v>432302197312215813</v>
          </cell>
        </row>
        <row r="1790">
          <cell r="C1790" t="str">
            <v>432302197107215814</v>
          </cell>
        </row>
        <row r="1791">
          <cell r="C1791" t="str">
            <v>430981195609235433</v>
          </cell>
        </row>
        <row r="1792">
          <cell r="C1792" t="str">
            <v>432302195703255813</v>
          </cell>
        </row>
        <row r="1793">
          <cell r="C1793" t="str">
            <v>432302197806255815</v>
          </cell>
        </row>
        <row r="1794">
          <cell r="C1794" t="str">
            <v>430981195110135441</v>
          </cell>
        </row>
        <row r="1795">
          <cell r="C1795" t="str">
            <v>432302197009215810</v>
          </cell>
        </row>
        <row r="1796">
          <cell r="C1796" t="str">
            <v>432302194201055817</v>
          </cell>
        </row>
        <row r="1797">
          <cell r="C1797" t="str">
            <v>43230219750621582X</v>
          </cell>
        </row>
        <row r="1798">
          <cell r="C1798" t="str">
            <v>430981196503105432</v>
          </cell>
        </row>
        <row r="1799">
          <cell r="C1799" t="str">
            <v>43232619740609796X</v>
          </cell>
        </row>
        <row r="1800">
          <cell r="C1800" t="str">
            <v>430981194912185438</v>
          </cell>
        </row>
        <row r="1801">
          <cell r="C1801" t="str">
            <v>432302194706275831</v>
          </cell>
        </row>
        <row r="1802">
          <cell r="C1802" t="str">
            <v>432302195807215859</v>
          </cell>
        </row>
        <row r="1803">
          <cell r="C1803" t="str">
            <v>432302197202275815</v>
          </cell>
        </row>
        <row r="1804">
          <cell r="C1804" t="str">
            <v>43230219340817582X</v>
          </cell>
        </row>
        <row r="1805">
          <cell r="C1805" t="str">
            <v>430981195212035433</v>
          </cell>
        </row>
        <row r="1806">
          <cell r="C1806" t="str">
            <v>430981196309215443</v>
          </cell>
        </row>
        <row r="1807">
          <cell r="C1807" t="str">
            <v>432302196812025835</v>
          </cell>
        </row>
        <row r="1808">
          <cell r="C1808" t="str">
            <v>430981192809095435</v>
          </cell>
        </row>
        <row r="1809">
          <cell r="C1809" t="str">
            <v>43232519620612781X</v>
          </cell>
        </row>
        <row r="1810">
          <cell r="C1810" t="str">
            <v>432302195204025810</v>
          </cell>
        </row>
        <row r="1811">
          <cell r="C1811" t="str">
            <v>432302195602085827</v>
          </cell>
        </row>
        <row r="1812">
          <cell r="C1812" t="str">
            <v>432302195504155844</v>
          </cell>
        </row>
        <row r="1813">
          <cell r="C1813" t="str">
            <v>432302196808215820</v>
          </cell>
        </row>
        <row r="1814">
          <cell r="C1814" t="str">
            <v>432302195311225818</v>
          </cell>
        </row>
        <row r="1815">
          <cell r="C1815" t="str">
            <v>43230219761108581X</v>
          </cell>
        </row>
        <row r="1816">
          <cell r="C1816" t="str">
            <v>432302195509105811</v>
          </cell>
        </row>
        <row r="1817">
          <cell r="C1817" t="str">
            <v>432302197609135822</v>
          </cell>
        </row>
        <row r="1818">
          <cell r="C1818" t="str">
            <v>432302193003265819</v>
          </cell>
        </row>
        <row r="1819">
          <cell r="C1819" t="str">
            <v>432302197105285835</v>
          </cell>
        </row>
        <row r="1820">
          <cell r="C1820" t="str">
            <v>432302193612265814</v>
          </cell>
        </row>
        <row r="1821">
          <cell r="C1821" t="str">
            <v>432302196805025837</v>
          </cell>
        </row>
        <row r="1822">
          <cell r="C1822" t="str">
            <v>432302196506265814</v>
          </cell>
        </row>
        <row r="1823">
          <cell r="C1823" t="str">
            <v>432302194411155816</v>
          </cell>
        </row>
        <row r="1824">
          <cell r="C1824" t="str">
            <v>432302196311035816</v>
          </cell>
        </row>
        <row r="1825">
          <cell r="C1825" t="str">
            <v>430981193902165455</v>
          </cell>
        </row>
        <row r="1826">
          <cell r="C1826" t="str">
            <v>430981194904105469</v>
          </cell>
        </row>
        <row r="1827">
          <cell r="C1827" t="str">
            <v>432302196906035815</v>
          </cell>
        </row>
        <row r="1828">
          <cell r="C1828" t="str">
            <v>432302196311275844</v>
          </cell>
        </row>
        <row r="1829">
          <cell r="C1829" t="str">
            <v>432302196304085268</v>
          </cell>
        </row>
        <row r="1830">
          <cell r="C1830" t="str">
            <v>430981196203295465</v>
          </cell>
        </row>
        <row r="1831">
          <cell r="C1831" t="str">
            <v>432302196302175841</v>
          </cell>
        </row>
        <row r="1832">
          <cell r="C1832" t="str">
            <v>432302194011235825</v>
          </cell>
        </row>
        <row r="1833">
          <cell r="C1833" t="str">
            <v>430921198402027925</v>
          </cell>
        </row>
        <row r="1834">
          <cell r="C1834" t="str">
            <v>430981199510185454</v>
          </cell>
        </row>
        <row r="1835">
          <cell r="C1835" t="str">
            <v>43230219740423582X</v>
          </cell>
        </row>
        <row r="1836">
          <cell r="C1836" t="str">
            <v>430981198204125440</v>
          </cell>
        </row>
        <row r="1837">
          <cell r="C1837" t="str">
            <v>432302196402255822</v>
          </cell>
        </row>
        <row r="1838">
          <cell r="C1838" t="str">
            <v>430981198610085464</v>
          </cell>
        </row>
        <row r="1839">
          <cell r="C1839" t="str">
            <v>432302195503025829</v>
          </cell>
        </row>
        <row r="1840">
          <cell r="C1840" t="str">
            <v>430981197304195425</v>
          </cell>
        </row>
        <row r="1841">
          <cell r="C1841" t="str">
            <v>430981195212035441</v>
          </cell>
        </row>
        <row r="1842">
          <cell r="C1842" t="str">
            <v>432302197203285812</v>
          </cell>
        </row>
        <row r="1843">
          <cell r="C1843" t="str">
            <v>43230219660227581X</v>
          </cell>
        </row>
        <row r="1844">
          <cell r="C1844" t="str">
            <v>432302196804125844</v>
          </cell>
        </row>
        <row r="1845">
          <cell r="C1845" t="str">
            <v>432302196701075821</v>
          </cell>
        </row>
        <row r="1846">
          <cell r="C1846" t="str">
            <v>43098119661029542X</v>
          </cell>
        </row>
        <row r="1847">
          <cell r="C1847" t="str">
            <v>430981196903055462</v>
          </cell>
        </row>
        <row r="1848">
          <cell r="C1848" t="str">
            <v>430981196404025445</v>
          </cell>
        </row>
        <row r="1849">
          <cell r="C1849" t="str">
            <v>430981197803183023</v>
          </cell>
        </row>
        <row r="1850">
          <cell r="C1850" t="str">
            <v>432302197209035814</v>
          </cell>
        </row>
        <row r="1851">
          <cell r="C1851" t="str">
            <v>430981196406155446</v>
          </cell>
        </row>
        <row r="1852">
          <cell r="C1852" t="str">
            <v>432302196408205826</v>
          </cell>
        </row>
        <row r="1853">
          <cell r="C1853" t="str">
            <v>432302195401175826</v>
          </cell>
        </row>
        <row r="1854">
          <cell r="C1854" t="str">
            <v>430981198401155438</v>
          </cell>
        </row>
        <row r="1855">
          <cell r="C1855" t="str">
            <v>432302197510215857</v>
          </cell>
        </row>
        <row r="1856">
          <cell r="C1856" t="str">
            <v>432302196204235812</v>
          </cell>
        </row>
        <row r="1857">
          <cell r="C1857" t="str">
            <v>432302196808145818</v>
          </cell>
        </row>
        <row r="1858">
          <cell r="C1858" t="str">
            <v>43230219690813581X</v>
          </cell>
        </row>
        <row r="1859">
          <cell r="C1859" t="str">
            <v>432302197108245812</v>
          </cell>
        </row>
        <row r="1860">
          <cell r="C1860" t="str">
            <v>432302194911255215</v>
          </cell>
        </row>
        <row r="1861">
          <cell r="C1861" t="str">
            <v>432302196805025810</v>
          </cell>
        </row>
        <row r="1862">
          <cell r="C1862" t="str">
            <v>432302196011114723</v>
          </cell>
        </row>
        <row r="1863">
          <cell r="C1863" t="str">
            <v>432302196503185835</v>
          </cell>
        </row>
        <row r="1864">
          <cell r="C1864" t="str">
            <v>432302196411215814</v>
          </cell>
        </row>
        <row r="1865">
          <cell r="C1865" t="str">
            <v>432302196212136443</v>
          </cell>
        </row>
        <row r="1866">
          <cell r="C1866" t="str">
            <v>432302195702155810</v>
          </cell>
        </row>
        <row r="1867">
          <cell r="C1867" t="str">
            <v>432302195209143517</v>
          </cell>
        </row>
        <row r="1868">
          <cell r="C1868" t="str">
            <v>432302195511255819</v>
          </cell>
        </row>
        <row r="1869">
          <cell r="C1869" t="str">
            <v>432302196603145814</v>
          </cell>
        </row>
        <row r="1870">
          <cell r="C1870" t="str">
            <v>432302195605021968</v>
          </cell>
        </row>
        <row r="1871">
          <cell r="C1871" t="str">
            <v>432423196512113048</v>
          </cell>
        </row>
        <row r="1872">
          <cell r="C1872" t="str">
            <v>432302196410190723</v>
          </cell>
        </row>
        <row r="1873">
          <cell r="C1873" t="str">
            <v>432302195411195812</v>
          </cell>
        </row>
        <row r="1874">
          <cell r="C1874" t="str">
            <v>43230219620919196X</v>
          </cell>
        </row>
        <row r="1875">
          <cell r="C1875" t="str">
            <v>43230219710820376X</v>
          </cell>
        </row>
        <row r="1876">
          <cell r="C1876" t="str">
            <v>430981196506132145</v>
          </cell>
        </row>
        <row r="1877">
          <cell r="C1877" t="str">
            <v>432302194912275234</v>
          </cell>
        </row>
        <row r="1878">
          <cell r="C1878" t="str">
            <v>510921197408241944</v>
          </cell>
        </row>
        <row r="1879">
          <cell r="C1879" t="str">
            <v>432302195605094331</v>
          </cell>
        </row>
        <row r="1880">
          <cell r="C1880" t="str">
            <v>432302196508190721</v>
          </cell>
        </row>
        <row r="1881">
          <cell r="C1881" t="str">
            <v>43230219640920581X</v>
          </cell>
        </row>
        <row r="1882">
          <cell r="C1882" t="str">
            <v>430981194605295434</v>
          </cell>
        </row>
        <row r="1883">
          <cell r="C1883" t="str">
            <v>432302196308055832</v>
          </cell>
        </row>
        <row r="1884">
          <cell r="C1884" t="str">
            <v>432302196805055876</v>
          </cell>
        </row>
        <row r="1885">
          <cell r="C1885" t="str">
            <v>43230219531203583X</v>
          </cell>
        </row>
        <row r="1886">
          <cell r="C1886" t="str">
            <v>43098119701207543X</v>
          </cell>
        </row>
        <row r="1887">
          <cell r="C1887" t="str">
            <v>430981196406215437</v>
          </cell>
        </row>
        <row r="1888">
          <cell r="C1888" t="str">
            <v>43098119890327543X</v>
          </cell>
        </row>
        <row r="1889">
          <cell r="C1889" t="str">
            <v>432302196807075838</v>
          </cell>
        </row>
        <row r="1890">
          <cell r="C1890" t="str">
            <v>430981196903075439</v>
          </cell>
        </row>
        <row r="1891">
          <cell r="C1891" t="str">
            <v>432302197110255817</v>
          </cell>
        </row>
        <row r="1892">
          <cell r="C1892" t="str">
            <v>43098119730415544X</v>
          </cell>
        </row>
        <row r="1893">
          <cell r="C1893" t="str">
            <v>432302193201135812</v>
          </cell>
        </row>
        <row r="1894">
          <cell r="C1894" t="str">
            <v>430981195403205431</v>
          </cell>
        </row>
        <row r="1895">
          <cell r="C1895" t="str">
            <v>432302194612045816</v>
          </cell>
        </row>
        <row r="1896">
          <cell r="C1896" t="str">
            <v>432302194511145818</v>
          </cell>
        </row>
        <row r="1897">
          <cell r="C1897" t="str">
            <v>432302197406205835</v>
          </cell>
        </row>
        <row r="1898">
          <cell r="C1898" t="str">
            <v>432302196606255816</v>
          </cell>
        </row>
        <row r="1899">
          <cell r="C1899" t="str">
            <v>432302196806135819</v>
          </cell>
        </row>
        <row r="1900">
          <cell r="C1900" t="str">
            <v>432302195005025818</v>
          </cell>
        </row>
        <row r="1901">
          <cell r="C1901" t="str">
            <v>43230219751129581X</v>
          </cell>
        </row>
        <row r="1902">
          <cell r="C1902" t="str">
            <v>43230219740917582X</v>
          </cell>
        </row>
        <row r="1903">
          <cell r="C1903" t="str">
            <v>430981197009135446</v>
          </cell>
        </row>
        <row r="1904">
          <cell r="C1904" t="str">
            <v>432302196809245829</v>
          </cell>
        </row>
        <row r="1905">
          <cell r="C1905" t="str">
            <v>432302196109125818</v>
          </cell>
        </row>
        <row r="1906">
          <cell r="C1906" t="str">
            <v>432302197507295817</v>
          </cell>
        </row>
        <row r="1907">
          <cell r="C1907" t="str">
            <v>432302194412305820</v>
          </cell>
        </row>
        <row r="1908">
          <cell r="C1908" t="str">
            <v>430981194301015448</v>
          </cell>
        </row>
        <row r="1909">
          <cell r="C1909" t="str">
            <v>432302193704105826</v>
          </cell>
        </row>
        <row r="1910">
          <cell r="C1910" t="str">
            <v>432302197805115810</v>
          </cell>
        </row>
        <row r="1911">
          <cell r="C1911" t="str">
            <v>432302197708225815</v>
          </cell>
        </row>
        <row r="1912">
          <cell r="C1912" t="str">
            <v>432302197508275818</v>
          </cell>
        </row>
        <row r="1913">
          <cell r="C1913" t="str">
            <v>430981194003165448</v>
          </cell>
        </row>
        <row r="1914">
          <cell r="C1914" t="str">
            <v>432302195011225824</v>
          </cell>
        </row>
        <row r="1915">
          <cell r="C1915" t="str">
            <v>43230219720718586X</v>
          </cell>
        </row>
        <row r="1916">
          <cell r="C1916" t="str">
            <v>43230219780119585X</v>
          </cell>
        </row>
        <row r="1917">
          <cell r="C1917" t="str">
            <v>43230219770901581X</v>
          </cell>
        </row>
        <row r="1918">
          <cell r="C1918" t="str">
            <v>432302197411035818</v>
          </cell>
        </row>
        <row r="1919">
          <cell r="C1919" t="str">
            <v>430981194704235437</v>
          </cell>
        </row>
        <row r="1920">
          <cell r="C1920" t="str">
            <v>43098119911001543X</v>
          </cell>
        </row>
        <row r="1921">
          <cell r="C1921" t="str">
            <v>432302197611085887</v>
          </cell>
        </row>
        <row r="1922">
          <cell r="C1922" t="str">
            <v>432302197711265818</v>
          </cell>
        </row>
        <row r="1923">
          <cell r="C1923" t="str">
            <v>430981196708215440</v>
          </cell>
        </row>
        <row r="1924">
          <cell r="C1924" t="str">
            <v>43230219661027581X</v>
          </cell>
        </row>
        <row r="1925">
          <cell r="C1925" t="str">
            <v>430981197310265442</v>
          </cell>
        </row>
        <row r="1926">
          <cell r="C1926" t="str">
            <v>432302195801315832</v>
          </cell>
        </row>
        <row r="1927">
          <cell r="C1927" t="str">
            <v>432302197207285836</v>
          </cell>
        </row>
        <row r="1928">
          <cell r="C1928" t="str">
            <v>432302194911085818</v>
          </cell>
        </row>
        <row r="1929">
          <cell r="C1929" t="str">
            <v>432302197412035836</v>
          </cell>
        </row>
        <row r="1930">
          <cell r="C1930" t="str">
            <v>43230219540911581X</v>
          </cell>
        </row>
        <row r="1931">
          <cell r="C1931" t="str">
            <v>432302196501223527</v>
          </cell>
        </row>
        <row r="1932">
          <cell r="C1932" t="str">
            <v>430981198010145427</v>
          </cell>
        </row>
        <row r="1933">
          <cell r="C1933" t="str">
            <v>432822197811075627</v>
          </cell>
        </row>
        <row r="1934">
          <cell r="C1934" t="str">
            <v>43230219710909581X</v>
          </cell>
        </row>
        <row r="1935">
          <cell r="C1935" t="str">
            <v>432302196610133547</v>
          </cell>
        </row>
        <row r="1936">
          <cell r="C1936" t="str">
            <v>432302196012305812</v>
          </cell>
        </row>
        <row r="1937">
          <cell r="C1937" t="str">
            <v>430981198503125432</v>
          </cell>
        </row>
        <row r="1938">
          <cell r="C1938" t="str">
            <v>432302194905305810</v>
          </cell>
        </row>
        <row r="1939">
          <cell r="C1939" t="str">
            <v>432302195309045818</v>
          </cell>
        </row>
        <row r="1940">
          <cell r="C1940" t="str">
            <v>43230219461113581X</v>
          </cell>
        </row>
        <row r="1941">
          <cell r="C1941" t="str">
            <v>43230219490731581X</v>
          </cell>
        </row>
        <row r="1942">
          <cell r="C1942" t="str">
            <v>432302194711255827</v>
          </cell>
        </row>
        <row r="1943">
          <cell r="C1943" t="str">
            <v>432302195209015814</v>
          </cell>
        </row>
        <row r="1944">
          <cell r="C1944" t="str">
            <v>432302196505065810</v>
          </cell>
        </row>
        <row r="1945">
          <cell r="C1945" t="str">
            <v>432302196608085814</v>
          </cell>
        </row>
        <row r="1946">
          <cell r="C1946" t="str">
            <v>432302196710085837</v>
          </cell>
        </row>
        <row r="1947">
          <cell r="C1947" t="str">
            <v>430981196207255436</v>
          </cell>
        </row>
        <row r="1948">
          <cell r="C1948" t="str">
            <v>43230219711004581X</v>
          </cell>
        </row>
        <row r="1949">
          <cell r="C1949" t="str">
            <v>432302196004235818</v>
          </cell>
        </row>
        <row r="1950">
          <cell r="C1950" t="str">
            <v>432302195301305814</v>
          </cell>
        </row>
        <row r="1951">
          <cell r="C1951" t="str">
            <v>430981197208025434</v>
          </cell>
        </row>
        <row r="1952">
          <cell r="C1952" t="str">
            <v>432302195109055827</v>
          </cell>
        </row>
        <row r="1953">
          <cell r="C1953" t="str">
            <v>432302196903025814</v>
          </cell>
        </row>
        <row r="1954">
          <cell r="C1954" t="str">
            <v>432302195611175816</v>
          </cell>
        </row>
        <row r="1955">
          <cell r="C1955" t="str">
            <v>430981194111275417</v>
          </cell>
        </row>
        <row r="1956">
          <cell r="C1956" t="str">
            <v>432302197706285814</v>
          </cell>
        </row>
        <row r="1957">
          <cell r="C1957" t="str">
            <v>432302197008185816</v>
          </cell>
        </row>
        <row r="1958">
          <cell r="C1958" t="str">
            <v>432302197703305816</v>
          </cell>
        </row>
        <row r="1959">
          <cell r="C1959" t="str">
            <v>430981198605145434</v>
          </cell>
        </row>
        <row r="1960">
          <cell r="C1960" t="str">
            <v>432802196605182624</v>
          </cell>
        </row>
        <row r="1961">
          <cell r="C1961" t="str">
            <v>432302195602081324</v>
          </cell>
        </row>
        <row r="1962">
          <cell r="C1962" t="str">
            <v>432302195808193313</v>
          </cell>
        </row>
        <row r="1963">
          <cell r="C1963" t="str">
            <v>432302195710093314</v>
          </cell>
        </row>
        <row r="1964">
          <cell r="C1964" t="str">
            <v>43230219550921302X</v>
          </cell>
        </row>
        <row r="1965">
          <cell r="C1965" t="str">
            <v>430981196610275621</v>
          </cell>
        </row>
        <row r="1966">
          <cell r="C1966" t="str">
            <v>432302195209293312</v>
          </cell>
        </row>
        <row r="1967">
          <cell r="C1967" t="str">
            <v>43230219560108542X</v>
          </cell>
        </row>
        <row r="1968">
          <cell r="C1968" t="str">
            <v>432522195312045751</v>
          </cell>
        </row>
        <row r="1969">
          <cell r="C1969" t="str">
            <v>432302194607215622</v>
          </cell>
        </row>
        <row r="1970">
          <cell r="C1970" t="str">
            <v>432302193612253311</v>
          </cell>
        </row>
        <row r="1971">
          <cell r="C1971" t="str">
            <v>432302194905123312</v>
          </cell>
        </row>
        <row r="1972">
          <cell r="C1972" t="str">
            <v>432302196401273324</v>
          </cell>
        </row>
        <row r="1973">
          <cell r="C1973" t="str">
            <v>432302194208293316</v>
          </cell>
        </row>
        <row r="1974">
          <cell r="C1974" t="str">
            <v>432302196209093323</v>
          </cell>
        </row>
        <row r="1975">
          <cell r="C1975" t="str">
            <v>432302196806133311</v>
          </cell>
        </row>
        <row r="1976">
          <cell r="C1976" t="str">
            <v>432302194209043319</v>
          </cell>
        </row>
        <row r="1977">
          <cell r="C1977" t="str">
            <v>432302197107013315</v>
          </cell>
        </row>
        <row r="1978">
          <cell r="C1978" t="str">
            <v>432302194202253313</v>
          </cell>
        </row>
        <row r="1979">
          <cell r="C1979" t="str">
            <v>432302195109153312</v>
          </cell>
        </row>
        <row r="1980">
          <cell r="C1980" t="str">
            <v>432302196411198129</v>
          </cell>
        </row>
        <row r="1981">
          <cell r="C1981" t="str">
            <v>432302196804133334</v>
          </cell>
        </row>
        <row r="1982">
          <cell r="C1982" t="str">
            <v>432302196710153318</v>
          </cell>
        </row>
        <row r="1983">
          <cell r="C1983" t="str">
            <v>430981196503090349</v>
          </cell>
        </row>
        <row r="1984">
          <cell r="C1984" t="str">
            <v>432302196407253324</v>
          </cell>
        </row>
        <row r="1985">
          <cell r="C1985" t="str">
            <v>432302195912243317</v>
          </cell>
        </row>
        <row r="1986">
          <cell r="C1986" t="str">
            <v>432302196801293332</v>
          </cell>
        </row>
        <row r="1987">
          <cell r="C1987" t="str">
            <v>432302196304183343</v>
          </cell>
        </row>
        <row r="1988">
          <cell r="C1988" t="str">
            <v>432302196905123311</v>
          </cell>
        </row>
        <row r="1989">
          <cell r="C1989" t="str">
            <v>430981195310235447</v>
          </cell>
        </row>
        <row r="1990">
          <cell r="C1990" t="str">
            <v>430981198110065432</v>
          </cell>
        </row>
        <row r="1991">
          <cell r="C1991" t="str">
            <v>432302194808315814</v>
          </cell>
        </row>
        <row r="1992">
          <cell r="C1992" t="str">
            <v>432302193604095827</v>
          </cell>
        </row>
        <row r="1993">
          <cell r="C1993" t="str">
            <v>430981195709265437</v>
          </cell>
        </row>
        <row r="1994">
          <cell r="C1994" t="str">
            <v>432302195312035813</v>
          </cell>
        </row>
        <row r="1995">
          <cell r="C1995" t="str">
            <v>432302194310245812</v>
          </cell>
        </row>
        <row r="1996">
          <cell r="C1996" t="str">
            <v>432302196803075830</v>
          </cell>
        </row>
        <row r="1997">
          <cell r="C1997" t="str">
            <v>43230219710204581X</v>
          </cell>
        </row>
        <row r="1998">
          <cell r="C1998" t="str">
            <v>432302194310215816</v>
          </cell>
        </row>
        <row r="1999">
          <cell r="C1999" t="str">
            <v>43230219560816581X</v>
          </cell>
        </row>
        <row r="2000">
          <cell r="C2000" t="str">
            <v>432302195110155817</v>
          </cell>
        </row>
        <row r="2001">
          <cell r="C2001" t="str">
            <v>432302197505245816</v>
          </cell>
        </row>
        <row r="2002">
          <cell r="C2002" t="str">
            <v>432302196402075821</v>
          </cell>
        </row>
        <row r="2003">
          <cell r="C2003" t="str">
            <v>432302196901255835</v>
          </cell>
        </row>
        <row r="2004">
          <cell r="C2004" t="str">
            <v>43230219370705581X</v>
          </cell>
        </row>
        <row r="2005">
          <cell r="C2005" t="str">
            <v>432302196212315812</v>
          </cell>
        </row>
        <row r="2006">
          <cell r="C2006" t="str">
            <v>432302197608165819</v>
          </cell>
        </row>
        <row r="2007">
          <cell r="C2007" t="str">
            <v>432302197208255831</v>
          </cell>
        </row>
        <row r="2008">
          <cell r="C2008" t="str">
            <v>432302195303185828</v>
          </cell>
        </row>
        <row r="2009">
          <cell r="C2009" t="str">
            <v>430981197705125815</v>
          </cell>
        </row>
        <row r="2010">
          <cell r="C2010" t="str">
            <v>43230219530705581X</v>
          </cell>
        </row>
        <row r="2011">
          <cell r="C2011" t="str">
            <v>432302197410055817</v>
          </cell>
        </row>
        <row r="2012">
          <cell r="C2012" t="str">
            <v>430981196808155449</v>
          </cell>
        </row>
        <row r="2013">
          <cell r="C2013" t="str">
            <v>432302197209155816</v>
          </cell>
        </row>
        <row r="2014">
          <cell r="C2014" t="str">
            <v>430981198001285428</v>
          </cell>
        </row>
        <row r="2015">
          <cell r="C2015" t="str">
            <v>43230219600427522X</v>
          </cell>
        </row>
        <row r="2016">
          <cell r="C2016" t="str">
            <v>430981194908145433</v>
          </cell>
        </row>
        <row r="2017">
          <cell r="C2017" t="str">
            <v>432302193602135821</v>
          </cell>
        </row>
        <row r="2018">
          <cell r="C2018" t="str">
            <v>430981197208245437</v>
          </cell>
        </row>
        <row r="2019">
          <cell r="C2019" t="str">
            <v>430981199108015430</v>
          </cell>
        </row>
        <row r="2020">
          <cell r="C2020" t="str">
            <v>432302195201274715</v>
          </cell>
        </row>
        <row r="2021">
          <cell r="C2021" t="str">
            <v>432302195311138327</v>
          </cell>
        </row>
        <row r="2022">
          <cell r="C2022" t="str">
            <v>432302196607143015</v>
          </cell>
        </row>
        <row r="2023">
          <cell r="C2023" t="str">
            <v>432302195603168325</v>
          </cell>
        </row>
        <row r="2024">
          <cell r="C2024" t="str">
            <v>43230219570828834X</v>
          </cell>
        </row>
        <row r="2025">
          <cell r="C2025" t="str">
            <v>43230219741128833X</v>
          </cell>
        </row>
        <row r="2026">
          <cell r="C2026" t="str">
            <v>432302196104288327</v>
          </cell>
        </row>
        <row r="2027">
          <cell r="C2027" t="str">
            <v>432302197306273013</v>
          </cell>
        </row>
        <row r="2028">
          <cell r="C2028" t="str">
            <v>430981197102083011</v>
          </cell>
        </row>
        <row r="2029">
          <cell r="C2029" t="str">
            <v>432302196311178315</v>
          </cell>
        </row>
        <row r="2030">
          <cell r="C2030" t="str">
            <v>432302196406038315</v>
          </cell>
        </row>
        <row r="2031">
          <cell r="C2031" t="str">
            <v>432302196503248314</v>
          </cell>
        </row>
        <row r="2032">
          <cell r="C2032" t="str">
            <v>430981198201224339</v>
          </cell>
        </row>
        <row r="2033">
          <cell r="C2033" t="str">
            <v>432302195802158322</v>
          </cell>
        </row>
        <row r="2034">
          <cell r="C2034" t="str">
            <v>432302196712044772</v>
          </cell>
        </row>
        <row r="2035">
          <cell r="C2035" t="str">
            <v>43230219630418475X</v>
          </cell>
        </row>
        <row r="2036">
          <cell r="C2036" t="str">
            <v>432302195109184311</v>
          </cell>
        </row>
        <row r="2037">
          <cell r="C2037" t="str">
            <v>430981195612118318</v>
          </cell>
        </row>
        <row r="2038">
          <cell r="C2038" t="str">
            <v>432302196507294318</v>
          </cell>
        </row>
        <row r="2039">
          <cell r="C2039" t="str">
            <v>430981196002020019</v>
          </cell>
        </row>
        <row r="2040">
          <cell r="C2040" t="str">
            <v>432302195601068312</v>
          </cell>
        </row>
        <row r="2041">
          <cell r="C2041" t="str">
            <v>432302196401048338</v>
          </cell>
        </row>
        <row r="2042">
          <cell r="C2042" t="str">
            <v>432302195207194521</v>
          </cell>
        </row>
        <row r="2043">
          <cell r="C2043" t="str">
            <v>432302194211168321</v>
          </cell>
        </row>
        <row r="2044">
          <cell r="C2044" t="str">
            <v>432302196409138311</v>
          </cell>
        </row>
        <row r="2045">
          <cell r="C2045" t="str">
            <v>432302196903038316</v>
          </cell>
        </row>
        <row r="2046">
          <cell r="C2046" t="str">
            <v>432302195008218316</v>
          </cell>
        </row>
        <row r="2047">
          <cell r="C2047" t="str">
            <v>432302197007138313</v>
          </cell>
        </row>
        <row r="2048">
          <cell r="C2048" t="str">
            <v>432302196212065016</v>
          </cell>
        </row>
        <row r="2049">
          <cell r="C2049" t="str">
            <v>432302197810285013</v>
          </cell>
        </row>
        <row r="2050">
          <cell r="C2050" t="str">
            <v>432302195807035022</v>
          </cell>
        </row>
        <row r="2051">
          <cell r="C2051" t="str">
            <v>43098119680921544X</v>
          </cell>
        </row>
        <row r="2052">
          <cell r="C2052" t="str">
            <v>429004198609112247</v>
          </cell>
        </row>
        <row r="2053">
          <cell r="C2053" t="str">
            <v>430981196209205440</v>
          </cell>
        </row>
        <row r="2054">
          <cell r="C2054" t="str">
            <v>430981197303285445</v>
          </cell>
        </row>
        <row r="2055">
          <cell r="C2055" t="str">
            <v>432302196211165429</v>
          </cell>
        </row>
        <row r="2056">
          <cell r="C2056" t="str">
            <v>432302195512305822</v>
          </cell>
        </row>
        <row r="2057">
          <cell r="C2057" t="str">
            <v>43230219711001583X</v>
          </cell>
        </row>
        <row r="2058">
          <cell r="C2058" t="str">
            <v>430981197003085433</v>
          </cell>
        </row>
        <row r="2059">
          <cell r="C2059" t="str">
            <v>432302194003085812</v>
          </cell>
        </row>
        <row r="2060">
          <cell r="C2060" t="str">
            <v>432302194801235811</v>
          </cell>
        </row>
        <row r="2061">
          <cell r="C2061" t="str">
            <v>432302196807075811</v>
          </cell>
        </row>
        <row r="2062">
          <cell r="C2062" t="str">
            <v>43230219720322581X</v>
          </cell>
        </row>
        <row r="2063">
          <cell r="C2063" t="str">
            <v>432302197011275812</v>
          </cell>
        </row>
        <row r="2064">
          <cell r="C2064" t="str">
            <v>432302195101175816</v>
          </cell>
        </row>
        <row r="2065">
          <cell r="C2065" t="str">
            <v>432302195703205816</v>
          </cell>
        </row>
        <row r="2066">
          <cell r="C2066" t="str">
            <v>432302196904145818</v>
          </cell>
        </row>
        <row r="2067">
          <cell r="C2067" t="str">
            <v>432302194706245819</v>
          </cell>
        </row>
        <row r="2068">
          <cell r="C2068" t="str">
            <v>432302195811145822</v>
          </cell>
        </row>
        <row r="2069">
          <cell r="C2069" t="str">
            <v>432302195409285819</v>
          </cell>
        </row>
        <row r="2070">
          <cell r="C2070" t="str">
            <v>43230219600531581X</v>
          </cell>
        </row>
        <row r="2071">
          <cell r="C2071" t="str">
            <v>432302196606095816</v>
          </cell>
        </row>
        <row r="2072">
          <cell r="C2072" t="str">
            <v>432302196103075813</v>
          </cell>
        </row>
        <row r="2073">
          <cell r="C2073" t="str">
            <v>43230219690821581X</v>
          </cell>
        </row>
        <row r="2074">
          <cell r="C2074" t="str">
            <v>43230219500709581X</v>
          </cell>
        </row>
        <row r="2075">
          <cell r="C2075" t="str">
            <v>43230219650619581X</v>
          </cell>
        </row>
        <row r="2076">
          <cell r="C2076" t="str">
            <v>432302195405185810</v>
          </cell>
        </row>
        <row r="2077">
          <cell r="C2077" t="str">
            <v>432302195411105813</v>
          </cell>
        </row>
        <row r="2078">
          <cell r="C2078" t="str">
            <v>430981196803265438</v>
          </cell>
        </row>
        <row r="2079">
          <cell r="C2079" t="str">
            <v>430981194708045438</v>
          </cell>
        </row>
        <row r="2080">
          <cell r="C2080" t="str">
            <v>430981197108255435</v>
          </cell>
        </row>
        <row r="2081">
          <cell r="C2081" t="str">
            <v>430981193408255439</v>
          </cell>
        </row>
        <row r="2082">
          <cell r="C2082" t="str">
            <v>430981196712215435</v>
          </cell>
        </row>
        <row r="2083">
          <cell r="C2083" t="str">
            <v>430981195307265434</v>
          </cell>
        </row>
        <row r="2084">
          <cell r="C2084" t="str">
            <v>432302196812085811</v>
          </cell>
        </row>
        <row r="2085">
          <cell r="C2085" t="str">
            <v>430981197212295437</v>
          </cell>
        </row>
        <row r="2086">
          <cell r="C2086" t="str">
            <v>432302197010045812</v>
          </cell>
        </row>
        <row r="2087">
          <cell r="C2087" t="str">
            <v>432302197408285816</v>
          </cell>
        </row>
        <row r="2088">
          <cell r="C2088" t="str">
            <v>43230219701014583X</v>
          </cell>
        </row>
        <row r="2089">
          <cell r="C2089" t="str">
            <v>43230219670804581X</v>
          </cell>
        </row>
        <row r="2090">
          <cell r="C2090" t="str">
            <v>432302197202075813</v>
          </cell>
        </row>
        <row r="2091">
          <cell r="C2091" t="str">
            <v>430981195008155438</v>
          </cell>
        </row>
        <row r="2092">
          <cell r="C2092" t="str">
            <v>430981196312155437</v>
          </cell>
        </row>
        <row r="2093">
          <cell r="C2093" t="str">
            <v>430981197001035432</v>
          </cell>
        </row>
        <row r="2094">
          <cell r="C2094" t="str">
            <v>432302195711255813</v>
          </cell>
        </row>
        <row r="2095">
          <cell r="C2095" t="str">
            <v>432302196311095819</v>
          </cell>
        </row>
        <row r="2096">
          <cell r="C2096" t="str">
            <v>430981194901175437</v>
          </cell>
        </row>
        <row r="2097">
          <cell r="C2097" t="str">
            <v>43098119650702543X</v>
          </cell>
        </row>
        <row r="2098">
          <cell r="C2098" t="str">
            <v>432302196211095811</v>
          </cell>
        </row>
        <row r="2099">
          <cell r="C2099" t="str">
            <v>43230219461121581X</v>
          </cell>
        </row>
        <row r="2100">
          <cell r="C2100" t="str">
            <v>430981194501265433</v>
          </cell>
        </row>
        <row r="2101">
          <cell r="C2101" t="str">
            <v>432302196310285813</v>
          </cell>
        </row>
        <row r="2102">
          <cell r="C2102" t="str">
            <v>430981195607205433</v>
          </cell>
        </row>
        <row r="2103">
          <cell r="C2103" t="str">
            <v>432302196210225813</v>
          </cell>
        </row>
        <row r="2104">
          <cell r="C2104" t="str">
            <v>432302195906105823</v>
          </cell>
        </row>
        <row r="2105">
          <cell r="C2105" t="str">
            <v>430981196609095439</v>
          </cell>
        </row>
        <row r="2106">
          <cell r="C2106" t="str">
            <v>430981196308185449</v>
          </cell>
        </row>
        <row r="2107">
          <cell r="C2107" t="str">
            <v>432302196605205817</v>
          </cell>
        </row>
        <row r="2108">
          <cell r="C2108" t="str">
            <v>432302197112085831</v>
          </cell>
        </row>
        <row r="2109">
          <cell r="C2109" t="str">
            <v>430981199203235431</v>
          </cell>
        </row>
        <row r="2110">
          <cell r="C2110" t="str">
            <v>430981194006125433</v>
          </cell>
        </row>
        <row r="2111">
          <cell r="C2111" t="str">
            <v>430981198009195443</v>
          </cell>
        </row>
        <row r="2112">
          <cell r="C2112" t="str">
            <v>432302195807055824</v>
          </cell>
        </row>
        <row r="2113">
          <cell r="C2113" t="str">
            <v>432302197708105821</v>
          </cell>
        </row>
        <row r="2114">
          <cell r="C2114" t="str">
            <v>432302195010235828</v>
          </cell>
        </row>
        <row r="2115">
          <cell r="C2115" t="str">
            <v>432302195603085829</v>
          </cell>
        </row>
        <row r="2116">
          <cell r="C2116" t="str">
            <v>430981196712185440</v>
          </cell>
        </row>
        <row r="2117">
          <cell r="C2117" t="str">
            <v>432302196310055815</v>
          </cell>
        </row>
        <row r="2118">
          <cell r="C2118" t="str">
            <v>430981197509165449</v>
          </cell>
        </row>
        <row r="2119">
          <cell r="C2119" t="str">
            <v>430981197402245449</v>
          </cell>
        </row>
        <row r="2120">
          <cell r="C2120" t="str">
            <v>43230219640913584X</v>
          </cell>
        </row>
        <row r="2121">
          <cell r="C2121" t="str">
            <v>43230219781030582X</v>
          </cell>
        </row>
        <row r="2122">
          <cell r="C2122" t="str">
            <v>432302197409255811</v>
          </cell>
        </row>
        <row r="2123">
          <cell r="C2123" t="str">
            <v>430981196308175419</v>
          </cell>
        </row>
        <row r="2124">
          <cell r="C2124" t="str">
            <v>430981195607065442</v>
          </cell>
        </row>
        <row r="2125">
          <cell r="C2125" t="str">
            <v>432302193508055825</v>
          </cell>
        </row>
        <row r="2126">
          <cell r="C2126" t="str">
            <v>43230219700807581X</v>
          </cell>
        </row>
        <row r="2127">
          <cell r="C2127" t="str">
            <v>433024198108165123</v>
          </cell>
        </row>
        <row r="2128">
          <cell r="C2128" t="str">
            <v>432302195912065848</v>
          </cell>
        </row>
        <row r="2129">
          <cell r="C2129" t="str">
            <v>432302196407235839</v>
          </cell>
        </row>
        <row r="2130">
          <cell r="C2130" t="str">
            <v>432302196908045814</v>
          </cell>
        </row>
        <row r="2131">
          <cell r="C2131" t="str">
            <v>432302195504015817</v>
          </cell>
        </row>
        <row r="2132">
          <cell r="C2132" t="str">
            <v>432302194610225813</v>
          </cell>
        </row>
        <row r="2133">
          <cell r="C2133" t="str">
            <v>430981195511200013</v>
          </cell>
        </row>
        <row r="2134">
          <cell r="C2134" t="str">
            <v>432302194902195812</v>
          </cell>
        </row>
        <row r="2135">
          <cell r="C2135" t="str">
            <v>43230219661024583X</v>
          </cell>
        </row>
        <row r="2136">
          <cell r="C2136" t="str">
            <v>432302195312125827</v>
          </cell>
        </row>
        <row r="2137">
          <cell r="C2137" t="str">
            <v>432302195611155815</v>
          </cell>
        </row>
        <row r="2138">
          <cell r="C2138" t="str">
            <v>432302197308175812</v>
          </cell>
        </row>
        <row r="2139">
          <cell r="C2139" t="str">
            <v>432302197304125834</v>
          </cell>
        </row>
        <row r="2140">
          <cell r="C2140" t="str">
            <v>432302196102095812</v>
          </cell>
        </row>
        <row r="2141">
          <cell r="C2141" t="str">
            <v>430981197201205459</v>
          </cell>
        </row>
        <row r="2142">
          <cell r="C2142" t="str">
            <v>432302196811265810</v>
          </cell>
        </row>
        <row r="2143">
          <cell r="C2143" t="str">
            <v>432302194211155811</v>
          </cell>
        </row>
        <row r="2144">
          <cell r="C2144" t="str">
            <v>432302195708285819</v>
          </cell>
        </row>
        <row r="2145">
          <cell r="C2145" t="str">
            <v>430981194310025410</v>
          </cell>
        </row>
        <row r="2146">
          <cell r="C2146" t="str">
            <v>432322195902087715</v>
          </cell>
        </row>
        <row r="2147">
          <cell r="C2147" t="str">
            <v>43230219300512581X</v>
          </cell>
        </row>
        <row r="2148">
          <cell r="C2148" t="str">
            <v>432302197806125818</v>
          </cell>
        </row>
        <row r="2149">
          <cell r="C2149" t="str">
            <v>432302196404015224</v>
          </cell>
        </row>
        <row r="2150">
          <cell r="C2150" t="str">
            <v>430981199011255438</v>
          </cell>
        </row>
        <row r="2151">
          <cell r="C2151" t="str">
            <v>432302195403235829</v>
          </cell>
        </row>
        <row r="2152">
          <cell r="C2152" t="str">
            <v>432302197005155822</v>
          </cell>
        </row>
        <row r="2153">
          <cell r="C2153" t="str">
            <v>432302197411305814</v>
          </cell>
        </row>
        <row r="2154">
          <cell r="C2154" t="str">
            <v>432302196512195816</v>
          </cell>
        </row>
        <row r="2155">
          <cell r="C2155" t="str">
            <v>432302195003305824</v>
          </cell>
        </row>
        <row r="2156">
          <cell r="C2156" t="str">
            <v>430981196810175430</v>
          </cell>
        </row>
        <row r="2157">
          <cell r="C2157" t="str">
            <v>432302197802105852</v>
          </cell>
        </row>
        <row r="2158">
          <cell r="C2158" t="str">
            <v>432302197505075810</v>
          </cell>
        </row>
        <row r="2159">
          <cell r="C2159" t="str">
            <v>432302194704285817</v>
          </cell>
        </row>
        <row r="2160">
          <cell r="C2160" t="str">
            <v>432302197511035815</v>
          </cell>
        </row>
        <row r="2161">
          <cell r="C2161" t="str">
            <v>430981198209295414</v>
          </cell>
        </row>
        <row r="2162">
          <cell r="C2162" t="str">
            <v>432302196812295819</v>
          </cell>
        </row>
        <row r="2163">
          <cell r="C2163" t="str">
            <v>430981197002105412</v>
          </cell>
        </row>
        <row r="2164">
          <cell r="C2164" t="str">
            <v>432302197002275810</v>
          </cell>
        </row>
        <row r="2165">
          <cell r="C2165" t="str">
            <v>432302196810045429</v>
          </cell>
        </row>
        <row r="2166">
          <cell r="C2166" t="str">
            <v>43230219451003581X</v>
          </cell>
        </row>
        <row r="2167">
          <cell r="C2167" t="str">
            <v>432302197110123312</v>
          </cell>
        </row>
        <row r="2168">
          <cell r="C2168" t="str">
            <v>432302195704253318</v>
          </cell>
        </row>
        <row r="2169">
          <cell r="C2169" t="str">
            <v>432302195501257925</v>
          </cell>
        </row>
        <row r="2170">
          <cell r="C2170" t="str">
            <v>432302197003095838</v>
          </cell>
        </row>
        <row r="2171">
          <cell r="C2171" t="str">
            <v>432302197108302733</v>
          </cell>
        </row>
        <row r="2172">
          <cell r="C2172" t="str">
            <v>432302197003012318</v>
          </cell>
        </row>
        <row r="2173">
          <cell r="C2173" t="str">
            <v>432302197212162312</v>
          </cell>
        </row>
        <row r="2174">
          <cell r="C2174" t="str">
            <v>432302194401072718</v>
          </cell>
        </row>
        <row r="2175">
          <cell r="C2175" t="str">
            <v>432302195509275810</v>
          </cell>
        </row>
        <row r="2176">
          <cell r="C2176" t="str">
            <v>432302195406242717</v>
          </cell>
        </row>
        <row r="2177">
          <cell r="C2177" t="str">
            <v>43098119830612211X</v>
          </cell>
        </row>
        <row r="2178">
          <cell r="C2178" t="str">
            <v>432302195410113328</v>
          </cell>
        </row>
        <row r="2179">
          <cell r="C2179" t="str">
            <v>430981197308062128</v>
          </cell>
        </row>
        <row r="2180">
          <cell r="C2180" t="str">
            <v>432302196205102317</v>
          </cell>
        </row>
        <row r="2181">
          <cell r="C2181" t="str">
            <v>432302196604067520</v>
          </cell>
        </row>
        <row r="2182">
          <cell r="C2182" t="str">
            <v>432302195705098313</v>
          </cell>
        </row>
        <row r="2183">
          <cell r="C2183" t="str">
            <v>432302194607268329</v>
          </cell>
        </row>
        <row r="2184">
          <cell r="C2184" t="str">
            <v>432302197307276216</v>
          </cell>
        </row>
        <row r="2185">
          <cell r="C2185" t="str">
            <v>432302197205108334</v>
          </cell>
        </row>
        <row r="2186">
          <cell r="C2186" t="str">
            <v>432302195602178329</v>
          </cell>
        </row>
        <row r="2187">
          <cell r="C2187" t="str">
            <v>432302196509108339</v>
          </cell>
        </row>
        <row r="2188">
          <cell r="C2188" t="str">
            <v>432302197004095813</v>
          </cell>
        </row>
        <row r="2189">
          <cell r="C2189" t="str">
            <v>432302197208055813</v>
          </cell>
        </row>
        <row r="2190">
          <cell r="C2190" t="str">
            <v>432302197004235812</v>
          </cell>
        </row>
        <row r="2191">
          <cell r="C2191" t="str">
            <v>432302196809305844</v>
          </cell>
        </row>
        <row r="2192">
          <cell r="C2192" t="str">
            <v>430981197309145443</v>
          </cell>
        </row>
        <row r="2193">
          <cell r="C2193" t="str">
            <v>432302197711105822</v>
          </cell>
        </row>
        <row r="2194">
          <cell r="C2194" t="str">
            <v>432302196910175810</v>
          </cell>
        </row>
        <row r="2195">
          <cell r="C2195" t="str">
            <v>432302197611295817</v>
          </cell>
        </row>
        <row r="2196">
          <cell r="C2196" t="str">
            <v>432302195709135812</v>
          </cell>
        </row>
        <row r="2197">
          <cell r="C2197" t="str">
            <v>432302194904175823</v>
          </cell>
        </row>
        <row r="2198">
          <cell r="C2198" t="str">
            <v>432302197502255832</v>
          </cell>
        </row>
        <row r="2199">
          <cell r="C2199" t="str">
            <v>432302196901285815</v>
          </cell>
        </row>
        <row r="2200">
          <cell r="C2200" t="str">
            <v>432302195903245812</v>
          </cell>
        </row>
        <row r="2201">
          <cell r="C2201" t="str">
            <v>432302195105195849</v>
          </cell>
        </row>
        <row r="2202">
          <cell r="C2202" t="str">
            <v>432302196202205812</v>
          </cell>
        </row>
        <row r="2203">
          <cell r="C2203" t="str">
            <v>432302197804085824</v>
          </cell>
        </row>
        <row r="2204">
          <cell r="C2204" t="str">
            <v>430981198606045443</v>
          </cell>
        </row>
        <row r="2205">
          <cell r="C2205" t="str">
            <v>432302194211205831</v>
          </cell>
        </row>
        <row r="2206">
          <cell r="C2206" t="str">
            <v>432302196308165839</v>
          </cell>
        </row>
        <row r="2207">
          <cell r="C2207" t="str">
            <v>432302196510185833</v>
          </cell>
        </row>
        <row r="2208">
          <cell r="C2208" t="str">
            <v>432302196503215854</v>
          </cell>
        </row>
        <row r="2209">
          <cell r="C2209" t="str">
            <v>432302194507265817</v>
          </cell>
        </row>
        <row r="2210">
          <cell r="C2210" t="str">
            <v>432302196910295812</v>
          </cell>
        </row>
        <row r="2211">
          <cell r="C2211" t="str">
            <v>432302197111175851</v>
          </cell>
        </row>
        <row r="2212">
          <cell r="C2212" t="str">
            <v>432302195906095813</v>
          </cell>
        </row>
        <row r="2213">
          <cell r="C2213" t="str">
            <v>432302196706245818</v>
          </cell>
        </row>
        <row r="2214">
          <cell r="C2214" t="str">
            <v>432302193702145832</v>
          </cell>
        </row>
        <row r="2215">
          <cell r="C2215" t="str">
            <v>430981199402015431</v>
          </cell>
        </row>
        <row r="2216">
          <cell r="C2216" t="str">
            <v>432302195106155830</v>
          </cell>
        </row>
        <row r="2217">
          <cell r="C2217" t="str">
            <v>432302194710135815</v>
          </cell>
        </row>
        <row r="2218">
          <cell r="C2218" t="str">
            <v>430981197007215434</v>
          </cell>
        </row>
        <row r="2219">
          <cell r="C2219" t="str">
            <v>432302196612255847</v>
          </cell>
        </row>
        <row r="2220">
          <cell r="C2220" t="str">
            <v>432302194004025811</v>
          </cell>
        </row>
        <row r="2221">
          <cell r="C2221" t="str">
            <v>432302196706195849</v>
          </cell>
        </row>
        <row r="2222">
          <cell r="C2222" t="str">
            <v>432302196107155220</v>
          </cell>
        </row>
        <row r="2223">
          <cell r="C2223" t="str">
            <v>432302196609195847</v>
          </cell>
        </row>
        <row r="2224">
          <cell r="C2224" t="str">
            <v>432302196606165837</v>
          </cell>
        </row>
        <row r="2225">
          <cell r="C2225" t="str">
            <v>432302196509055812</v>
          </cell>
        </row>
        <row r="2226">
          <cell r="C2226" t="str">
            <v>432302196601235816</v>
          </cell>
        </row>
        <row r="2227">
          <cell r="C2227" t="str">
            <v>430981195708130039</v>
          </cell>
        </row>
        <row r="2228">
          <cell r="C2228" t="str">
            <v>432302196211304011</v>
          </cell>
        </row>
        <row r="2229">
          <cell r="C2229" t="str">
            <v>432302197011095029</v>
          </cell>
        </row>
        <row r="2230">
          <cell r="C2230" t="str">
            <v>43230219561123832X</v>
          </cell>
        </row>
        <row r="2231">
          <cell r="C2231" t="str">
            <v>432302196701264016</v>
          </cell>
        </row>
        <row r="2232">
          <cell r="C2232" t="str">
            <v>432302197111274016</v>
          </cell>
        </row>
        <row r="2233">
          <cell r="C2233" t="str">
            <v>432302195106128322</v>
          </cell>
        </row>
        <row r="2234">
          <cell r="C2234" t="str">
            <v>432302195504168717</v>
          </cell>
        </row>
        <row r="2235">
          <cell r="C2235" t="str">
            <v>432302194412124026</v>
          </cell>
        </row>
        <row r="2236">
          <cell r="C2236" t="str">
            <v>432302196405134030</v>
          </cell>
        </row>
        <row r="2237">
          <cell r="C2237" t="str">
            <v>432302197002024317</v>
          </cell>
        </row>
        <row r="2238">
          <cell r="C2238" t="str">
            <v>432302196402024354</v>
          </cell>
        </row>
        <row r="2239">
          <cell r="C2239" t="str">
            <v>432302197805014315</v>
          </cell>
        </row>
        <row r="2240">
          <cell r="C2240" t="str">
            <v>430981198209085118</v>
          </cell>
        </row>
        <row r="2241">
          <cell r="C2241" t="str">
            <v>432302195201187929</v>
          </cell>
        </row>
        <row r="2242">
          <cell r="C2242" t="str">
            <v>432302196212274029</v>
          </cell>
        </row>
        <row r="2243">
          <cell r="C2243" t="str">
            <v>432302194212114018</v>
          </cell>
        </row>
        <row r="2244">
          <cell r="C2244" t="str">
            <v>432302195806284027</v>
          </cell>
        </row>
        <row r="2245">
          <cell r="C2245" t="str">
            <v>432302196407294011</v>
          </cell>
        </row>
        <row r="2246">
          <cell r="C2246" t="str">
            <v>432302197503214012</v>
          </cell>
        </row>
        <row r="2247">
          <cell r="C2247" t="str">
            <v>432302195609234020</v>
          </cell>
        </row>
        <row r="2248">
          <cell r="C2248" t="str">
            <v>432302196512244032</v>
          </cell>
        </row>
        <row r="2249">
          <cell r="C2249" t="str">
            <v>432302196102230527</v>
          </cell>
        </row>
        <row r="2250">
          <cell r="C2250" t="str">
            <v>432302197208298735</v>
          </cell>
        </row>
        <row r="2251">
          <cell r="C2251" t="str">
            <v>43230219740415873X</v>
          </cell>
        </row>
        <row r="2252">
          <cell r="C2252" t="str">
            <v>432302197304108719</v>
          </cell>
        </row>
        <row r="2253">
          <cell r="C2253" t="str">
            <v>432302197112238738</v>
          </cell>
        </row>
        <row r="2254">
          <cell r="C2254" t="str">
            <v>432302196106158710</v>
          </cell>
        </row>
        <row r="2255">
          <cell r="C2255" t="str">
            <v>432302195710158712</v>
          </cell>
        </row>
        <row r="2256">
          <cell r="C2256" t="str">
            <v>432302196304178712</v>
          </cell>
        </row>
        <row r="2257">
          <cell r="C2257" t="str">
            <v>432302197607062316</v>
          </cell>
        </row>
        <row r="2258">
          <cell r="C2258" t="str">
            <v>432302196304235828</v>
          </cell>
        </row>
        <row r="2259">
          <cell r="C2259" t="str">
            <v>432302195803245823</v>
          </cell>
        </row>
        <row r="2260">
          <cell r="C2260" t="str">
            <v>520202198111116367</v>
          </cell>
        </row>
        <row r="2261">
          <cell r="C2261" t="str">
            <v>432302197502045819</v>
          </cell>
        </row>
        <row r="2262">
          <cell r="C2262" t="str">
            <v>432302197001105828</v>
          </cell>
        </row>
        <row r="2263">
          <cell r="C2263" t="str">
            <v>432302196808125825</v>
          </cell>
        </row>
        <row r="2264">
          <cell r="C2264" t="str">
            <v>432302194906135817</v>
          </cell>
        </row>
        <row r="2265">
          <cell r="C2265" t="str">
            <v>432302194910245816</v>
          </cell>
        </row>
        <row r="2266">
          <cell r="C2266" t="str">
            <v>432302197707145813</v>
          </cell>
        </row>
        <row r="2267">
          <cell r="C2267" t="str">
            <v>432302196506115816</v>
          </cell>
        </row>
        <row r="2268">
          <cell r="C2268" t="str">
            <v>432302194512125827</v>
          </cell>
        </row>
        <row r="2269">
          <cell r="C2269" t="str">
            <v>43230219590118581X</v>
          </cell>
        </row>
        <row r="2270">
          <cell r="C2270" t="str">
            <v>432302197108095818</v>
          </cell>
        </row>
        <row r="2271">
          <cell r="C2271" t="str">
            <v>432302197109205812</v>
          </cell>
        </row>
        <row r="2272">
          <cell r="C2272" t="str">
            <v>432302196409065810</v>
          </cell>
        </row>
        <row r="2273">
          <cell r="C2273" t="str">
            <v>430981197209095434</v>
          </cell>
        </row>
        <row r="2274">
          <cell r="C2274" t="str">
            <v>432302194207245814</v>
          </cell>
        </row>
        <row r="2275">
          <cell r="C2275" t="str">
            <v>432302195002055819</v>
          </cell>
        </row>
        <row r="2276">
          <cell r="C2276" t="str">
            <v>432302196805205811</v>
          </cell>
        </row>
        <row r="2277">
          <cell r="C2277" t="str">
            <v>432302194111025817</v>
          </cell>
        </row>
        <row r="2278">
          <cell r="C2278" t="str">
            <v>430981195110065439</v>
          </cell>
        </row>
        <row r="2279">
          <cell r="C2279" t="str">
            <v>432302197403245815</v>
          </cell>
        </row>
        <row r="2280">
          <cell r="C2280" t="str">
            <v>432302197801145836</v>
          </cell>
        </row>
        <row r="2281">
          <cell r="C2281" t="str">
            <v>432302197201225816</v>
          </cell>
        </row>
        <row r="2282">
          <cell r="C2282" t="str">
            <v>43230219700428581X</v>
          </cell>
        </row>
        <row r="2283">
          <cell r="C2283" t="str">
            <v>432302197508015813</v>
          </cell>
        </row>
        <row r="2284">
          <cell r="C2284" t="str">
            <v>430981196910015442</v>
          </cell>
        </row>
        <row r="2285">
          <cell r="C2285" t="str">
            <v>432302195309115812</v>
          </cell>
        </row>
        <row r="2286">
          <cell r="C2286" t="str">
            <v>432302196906285814</v>
          </cell>
        </row>
        <row r="2287">
          <cell r="C2287" t="str">
            <v>432302197003225815</v>
          </cell>
        </row>
        <row r="2288">
          <cell r="C2288" t="str">
            <v>432302196808305818</v>
          </cell>
        </row>
        <row r="2289">
          <cell r="C2289" t="str">
            <v>432302197710285841</v>
          </cell>
        </row>
        <row r="2290">
          <cell r="C2290" t="str">
            <v>432302197206245816</v>
          </cell>
        </row>
        <row r="2291">
          <cell r="C2291" t="str">
            <v>430981196912305435</v>
          </cell>
        </row>
        <row r="2292">
          <cell r="C2292" t="str">
            <v>430981199110065437</v>
          </cell>
        </row>
        <row r="2293">
          <cell r="C2293" t="str">
            <v>412728197411204281</v>
          </cell>
        </row>
        <row r="2294">
          <cell r="C2294" t="str">
            <v>432302194106045821</v>
          </cell>
        </row>
        <row r="2295">
          <cell r="C2295" t="str">
            <v>430981194409145447</v>
          </cell>
        </row>
        <row r="2296">
          <cell r="C2296" t="str">
            <v>43230219471020581X</v>
          </cell>
        </row>
        <row r="2297">
          <cell r="C2297" t="str">
            <v>43230219660720122X</v>
          </cell>
        </row>
        <row r="2298">
          <cell r="C2298" t="str">
            <v>432302196603264725</v>
          </cell>
        </row>
        <row r="2299">
          <cell r="C2299" t="str">
            <v>430981195305010024</v>
          </cell>
        </row>
        <row r="2300">
          <cell r="C2300" t="str">
            <v>432302195307045814</v>
          </cell>
        </row>
        <row r="2301">
          <cell r="C2301" t="str">
            <v>432302195004065818</v>
          </cell>
        </row>
        <row r="2302">
          <cell r="C2302" t="str">
            <v>430981199109255444</v>
          </cell>
        </row>
        <row r="2303">
          <cell r="C2303" t="str">
            <v>43098119780906544X</v>
          </cell>
        </row>
        <row r="2304">
          <cell r="C2304" t="str">
            <v>432302196503215811</v>
          </cell>
        </row>
        <row r="2305">
          <cell r="C2305" t="str">
            <v>432302195512025812</v>
          </cell>
        </row>
        <row r="2306">
          <cell r="C2306" t="str">
            <v>432302197202175814</v>
          </cell>
        </row>
        <row r="2307">
          <cell r="C2307" t="str">
            <v>432302195602065818</v>
          </cell>
        </row>
        <row r="2308">
          <cell r="C2308" t="str">
            <v>432302195307115819</v>
          </cell>
        </row>
        <row r="2309">
          <cell r="C2309" t="str">
            <v>432302196405085814</v>
          </cell>
        </row>
        <row r="2310">
          <cell r="C2310" t="str">
            <v>432302196601115419</v>
          </cell>
        </row>
        <row r="2311">
          <cell r="C2311" t="str">
            <v>432302195102195819</v>
          </cell>
        </row>
        <row r="2312">
          <cell r="C2312" t="str">
            <v>432302197208035812</v>
          </cell>
        </row>
        <row r="2313">
          <cell r="C2313" t="str">
            <v>430981195407045439</v>
          </cell>
        </row>
        <row r="2314">
          <cell r="C2314" t="str">
            <v>432302195110085812</v>
          </cell>
        </row>
        <row r="2315">
          <cell r="C2315" t="str">
            <v>432302197001035815</v>
          </cell>
        </row>
        <row r="2316">
          <cell r="C2316" t="str">
            <v>432302196609245859</v>
          </cell>
        </row>
        <row r="2317">
          <cell r="C2317" t="str">
            <v>432302196510035819</v>
          </cell>
        </row>
        <row r="2318">
          <cell r="C2318" t="str">
            <v>430981198201245412</v>
          </cell>
        </row>
        <row r="2319">
          <cell r="C2319" t="str">
            <v>432302197208305819</v>
          </cell>
        </row>
        <row r="2320">
          <cell r="C2320" t="str">
            <v>430923198209274425</v>
          </cell>
        </row>
        <row r="2321">
          <cell r="C2321" t="str">
            <v>432302195105105823</v>
          </cell>
        </row>
        <row r="2322">
          <cell r="C2322" t="str">
            <v>432302195207255822</v>
          </cell>
        </row>
        <row r="2323">
          <cell r="C2323" t="str">
            <v>430981195807206027</v>
          </cell>
        </row>
        <row r="2324">
          <cell r="C2324" t="str">
            <v>430923198201244483</v>
          </cell>
        </row>
        <row r="2325">
          <cell r="C2325" t="str">
            <v>430981195309185438</v>
          </cell>
        </row>
        <row r="2326">
          <cell r="C2326" t="str">
            <v>43098119620320544X</v>
          </cell>
        </row>
        <row r="2327">
          <cell r="C2327" t="str">
            <v>432302197008285817</v>
          </cell>
        </row>
        <row r="2328">
          <cell r="C2328" t="str">
            <v>432302197105055810</v>
          </cell>
        </row>
        <row r="2329">
          <cell r="C2329" t="str">
            <v>43230219520128581X</v>
          </cell>
        </row>
        <row r="2330">
          <cell r="C2330" t="str">
            <v>430981194801185443</v>
          </cell>
        </row>
        <row r="2331">
          <cell r="C2331" t="str">
            <v>432302195006215816</v>
          </cell>
        </row>
        <row r="2332">
          <cell r="C2332" t="str">
            <v>430981198302015421</v>
          </cell>
        </row>
        <row r="2333">
          <cell r="C2333" t="str">
            <v>432302196305225816</v>
          </cell>
        </row>
        <row r="2334">
          <cell r="C2334" t="str">
            <v>430981197106265437</v>
          </cell>
        </row>
        <row r="2335">
          <cell r="C2335" t="str">
            <v>432302197503235825</v>
          </cell>
        </row>
        <row r="2336">
          <cell r="C2336" t="str">
            <v>432302195008115827</v>
          </cell>
        </row>
        <row r="2337">
          <cell r="C2337" t="str">
            <v>432302193907055814</v>
          </cell>
        </row>
        <row r="2338">
          <cell r="C2338" t="str">
            <v>43230219560510582X</v>
          </cell>
        </row>
        <row r="2339">
          <cell r="C2339" t="str">
            <v>432302194307055823</v>
          </cell>
        </row>
        <row r="2340">
          <cell r="C2340" t="str">
            <v>432302197612025843</v>
          </cell>
        </row>
        <row r="2341">
          <cell r="C2341" t="str">
            <v>430981200509085427</v>
          </cell>
        </row>
        <row r="2342">
          <cell r="C2342" t="str">
            <v>432302196608295811</v>
          </cell>
        </row>
        <row r="2343">
          <cell r="C2343" t="str">
            <v>432302195701135818</v>
          </cell>
        </row>
        <row r="2344">
          <cell r="C2344" t="str">
            <v>430981199108255434</v>
          </cell>
        </row>
        <row r="2345">
          <cell r="C2345" t="str">
            <v>432302196510315829</v>
          </cell>
        </row>
        <row r="2346">
          <cell r="C2346" t="str">
            <v>432302196508235811</v>
          </cell>
        </row>
        <row r="2347">
          <cell r="C2347" t="str">
            <v>432302197612245838</v>
          </cell>
        </row>
        <row r="2348">
          <cell r="C2348" t="str">
            <v>432302196501155229</v>
          </cell>
        </row>
        <row r="2349">
          <cell r="C2349" t="str">
            <v>432302194710175817</v>
          </cell>
        </row>
        <row r="2350">
          <cell r="C2350" t="str">
            <v>432302196810035829</v>
          </cell>
        </row>
        <row r="2351">
          <cell r="C2351" t="str">
            <v>432302195806045819</v>
          </cell>
        </row>
        <row r="2352">
          <cell r="C2352" t="str">
            <v>432302195302105814</v>
          </cell>
        </row>
        <row r="2353">
          <cell r="C2353" t="str">
            <v>430981196109265438</v>
          </cell>
        </row>
        <row r="2354">
          <cell r="C2354" t="str">
            <v>430981196505125437</v>
          </cell>
        </row>
        <row r="2355">
          <cell r="C2355" t="str">
            <v>432302197603025825</v>
          </cell>
        </row>
        <row r="2356">
          <cell r="C2356" t="str">
            <v>432302196603085815</v>
          </cell>
        </row>
        <row r="2357">
          <cell r="C2357" t="str">
            <v>432302197003195812</v>
          </cell>
        </row>
        <row r="2358">
          <cell r="C2358" t="str">
            <v>432302197207265819</v>
          </cell>
        </row>
        <row r="2359">
          <cell r="C2359" t="str">
            <v>432302196511125816</v>
          </cell>
        </row>
        <row r="2360">
          <cell r="C2360" t="str">
            <v>43230219500311581X</v>
          </cell>
        </row>
        <row r="2361">
          <cell r="C2361" t="str">
            <v>430981195703125433</v>
          </cell>
        </row>
        <row r="2362">
          <cell r="C2362" t="str">
            <v>430981196611155437</v>
          </cell>
        </row>
        <row r="2363">
          <cell r="C2363" t="str">
            <v>432302195305245812</v>
          </cell>
        </row>
        <row r="2364">
          <cell r="C2364" t="str">
            <v>432302194203175812</v>
          </cell>
        </row>
        <row r="2365">
          <cell r="C2365" t="str">
            <v>432302196806045813</v>
          </cell>
        </row>
        <row r="2366">
          <cell r="C2366" t="str">
            <v>432302195809295813</v>
          </cell>
        </row>
        <row r="2367">
          <cell r="C2367" t="str">
            <v>432302196309115817</v>
          </cell>
        </row>
        <row r="2368">
          <cell r="C2368" t="str">
            <v>432302196507045813</v>
          </cell>
        </row>
        <row r="2369">
          <cell r="C2369" t="str">
            <v>432302195901305818</v>
          </cell>
        </row>
        <row r="2370">
          <cell r="C2370" t="str">
            <v>432302195012195823</v>
          </cell>
        </row>
        <row r="2371">
          <cell r="C2371" t="str">
            <v>430981197103125439</v>
          </cell>
        </row>
        <row r="2372">
          <cell r="C2372" t="str">
            <v>430981198001065417</v>
          </cell>
        </row>
        <row r="2373">
          <cell r="C2373" t="str">
            <v>432302197212195819</v>
          </cell>
        </row>
        <row r="2374">
          <cell r="C2374" t="str">
            <v>430981196508055438</v>
          </cell>
        </row>
        <row r="2375">
          <cell r="C2375" t="str">
            <v>430981196710185439</v>
          </cell>
        </row>
        <row r="2376">
          <cell r="C2376" t="str">
            <v>430981196701035439</v>
          </cell>
        </row>
        <row r="2377">
          <cell r="C2377" t="str">
            <v>430981194305085435</v>
          </cell>
        </row>
        <row r="2378">
          <cell r="C2378" t="str">
            <v>432302194612085818</v>
          </cell>
        </row>
        <row r="2379">
          <cell r="C2379" t="str">
            <v>430981198211175438</v>
          </cell>
        </row>
        <row r="2380">
          <cell r="C2380" t="str">
            <v>43021919760812200X</v>
          </cell>
        </row>
        <row r="2381">
          <cell r="C2381" t="str">
            <v>432302195402255836</v>
          </cell>
        </row>
        <row r="2382">
          <cell r="C2382" t="str">
            <v>432302196807305816</v>
          </cell>
        </row>
        <row r="2383">
          <cell r="C2383" t="str">
            <v>430921198002051328</v>
          </cell>
        </row>
        <row r="2384">
          <cell r="C2384" t="str">
            <v>432302197909225846</v>
          </cell>
        </row>
        <row r="2385">
          <cell r="C2385" t="str">
            <v>452122198105195744</v>
          </cell>
        </row>
        <row r="2386">
          <cell r="C2386" t="str">
            <v>43230219631007192X</v>
          </cell>
        </row>
        <row r="2387">
          <cell r="C2387" t="str">
            <v>430981198011135423</v>
          </cell>
        </row>
        <row r="2388">
          <cell r="C2388" t="str">
            <v>430981196606155440</v>
          </cell>
        </row>
        <row r="2389">
          <cell r="C2389" t="str">
            <v>432302196310275826</v>
          </cell>
        </row>
        <row r="2390">
          <cell r="C2390" t="str">
            <v>430981199008095445</v>
          </cell>
        </row>
        <row r="2391">
          <cell r="C2391" t="str">
            <v>43098119670906543X</v>
          </cell>
        </row>
        <row r="2392">
          <cell r="C2392" t="str">
            <v>432302197401185839</v>
          </cell>
        </row>
        <row r="2393">
          <cell r="C2393" t="str">
            <v>430981198503275430</v>
          </cell>
        </row>
        <row r="2394">
          <cell r="C2394" t="str">
            <v>432302195610295824</v>
          </cell>
        </row>
        <row r="2395">
          <cell r="C2395" t="str">
            <v>432302196505055823</v>
          </cell>
        </row>
        <row r="2396">
          <cell r="C2396" t="str">
            <v>430981199303015436</v>
          </cell>
        </row>
        <row r="2397">
          <cell r="C2397" t="str">
            <v>430981198901015431</v>
          </cell>
        </row>
        <row r="2398">
          <cell r="C2398" t="str">
            <v>432322197910181364</v>
          </cell>
        </row>
        <row r="2399">
          <cell r="C2399" t="str">
            <v>432302196611155844</v>
          </cell>
        </row>
        <row r="2400">
          <cell r="C2400" t="str">
            <v>432302196805055817</v>
          </cell>
        </row>
        <row r="2401">
          <cell r="C2401" t="str">
            <v>43098119801024541X</v>
          </cell>
        </row>
        <row r="2402">
          <cell r="C2402" t="str">
            <v>43098119501002543X</v>
          </cell>
        </row>
        <row r="2403">
          <cell r="C2403" t="str">
            <v>432302196009165820</v>
          </cell>
        </row>
        <row r="2404">
          <cell r="C2404" t="str">
            <v>430981194801285444</v>
          </cell>
        </row>
        <row r="2405">
          <cell r="C2405" t="str">
            <v>432302197110315816</v>
          </cell>
        </row>
        <row r="2406">
          <cell r="C2406" t="str">
            <v>432302195205055827</v>
          </cell>
        </row>
        <row r="2407">
          <cell r="C2407" t="str">
            <v>430981196711235442</v>
          </cell>
        </row>
        <row r="2408">
          <cell r="C2408" t="str">
            <v>430981195304235432</v>
          </cell>
        </row>
        <row r="2409">
          <cell r="C2409" t="str">
            <v>432302196604075838</v>
          </cell>
        </row>
        <row r="2410">
          <cell r="C2410" t="str">
            <v>432302195606055828</v>
          </cell>
        </row>
        <row r="2411">
          <cell r="C2411" t="str">
            <v>432302197401225810</v>
          </cell>
        </row>
        <row r="2412">
          <cell r="C2412" t="str">
            <v>430981196804225446</v>
          </cell>
        </row>
        <row r="2413">
          <cell r="C2413" t="str">
            <v>432302195109015817</v>
          </cell>
        </row>
        <row r="2414">
          <cell r="C2414" t="str">
            <v>432302195806305828</v>
          </cell>
        </row>
        <row r="2415">
          <cell r="C2415" t="str">
            <v>430981196311175436</v>
          </cell>
        </row>
        <row r="2416">
          <cell r="C2416" t="str">
            <v>430981197404138946</v>
          </cell>
        </row>
        <row r="2417">
          <cell r="C2417" t="str">
            <v>432302194712315828</v>
          </cell>
        </row>
        <row r="2418">
          <cell r="C2418" t="str">
            <v>432302197211215814</v>
          </cell>
        </row>
        <row r="2419">
          <cell r="C2419" t="str">
            <v>430981199006237235</v>
          </cell>
        </row>
        <row r="2420">
          <cell r="C2420" t="str">
            <v>43230219521120581X</v>
          </cell>
        </row>
        <row r="2421">
          <cell r="C2421" t="str">
            <v>432302197512215818</v>
          </cell>
        </row>
        <row r="2422">
          <cell r="C2422" t="str">
            <v>430981195409025431</v>
          </cell>
        </row>
        <row r="2423">
          <cell r="C2423" t="str">
            <v>432302194811165837</v>
          </cell>
        </row>
        <row r="2424">
          <cell r="C2424" t="str">
            <v>432302197004285852</v>
          </cell>
        </row>
        <row r="2425">
          <cell r="C2425" t="str">
            <v>430981197404185435</v>
          </cell>
        </row>
        <row r="2426">
          <cell r="C2426" t="str">
            <v>432302197505045814</v>
          </cell>
        </row>
        <row r="2427">
          <cell r="C2427" t="str">
            <v>432302195908205828</v>
          </cell>
        </row>
        <row r="2428">
          <cell r="C2428" t="str">
            <v>432302196510115827</v>
          </cell>
        </row>
        <row r="2429">
          <cell r="C2429" t="str">
            <v>432302197807295819</v>
          </cell>
        </row>
        <row r="2430">
          <cell r="C2430" t="str">
            <v>430981193910165455</v>
          </cell>
        </row>
        <row r="2431">
          <cell r="C2431" t="str">
            <v>43098119820820543X</v>
          </cell>
        </row>
        <row r="2432">
          <cell r="C2432" t="str">
            <v>430981196708255442</v>
          </cell>
        </row>
        <row r="2433">
          <cell r="C2433" t="str">
            <v>430981198212305417</v>
          </cell>
        </row>
        <row r="2434">
          <cell r="C2434" t="str">
            <v>432302197110275826</v>
          </cell>
        </row>
        <row r="2435">
          <cell r="C2435" t="str">
            <v>432302197408315819</v>
          </cell>
        </row>
        <row r="2436">
          <cell r="C2436" t="str">
            <v>432302197208045818</v>
          </cell>
        </row>
        <row r="2437">
          <cell r="C2437" t="str">
            <v>432302197410255827</v>
          </cell>
        </row>
        <row r="2438">
          <cell r="C2438" t="str">
            <v>432302197310185841</v>
          </cell>
        </row>
        <row r="2439">
          <cell r="C2439" t="str">
            <v>432302196607285814</v>
          </cell>
        </row>
        <row r="2440">
          <cell r="C2440" t="str">
            <v>432302196204025815</v>
          </cell>
        </row>
        <row r="2441">
          <cell r="C2441" t="str">
            <v>430981196709215434</v>
          </cell>
        </row>
        <row r="2442">
          <cell r="C2442" t="str">
            <v>432302197304045818</v>
          </cell>
        </row>
        <row r="2443">
          <cell r="C2443" t="str">
            <v>432302196901315818</v>
          </cell>
        </row>
        <row r="2444">
          <cell r="C2444" t="str">
            <v>432302197109105811</v>
          </cell>
        </row>
        <row r="2445">
          <cell r="C2445" t="str">
            <v>432302196902245815</v>
          </cell>
        </row>
        <row r="2446">
          <cell r="C2446" t="str">
            <v>432302196311125854</v>
          </cell>
        </row>
        <row r="2447">
          <cell r="C2447" t="str">
            <v>432302196206285813</v>
          </cell>
        </row>
        <row r="2448">
          <cell r="C2448" t="str">
            <v>432302197101075814</v>
          </cell>
        </row>
        <row r="2449">
          <cell r="C2449" t="str">
            <v>432302196809215830</v>
          </cell>
        </row>
        <row r="2450">
          <cell r="C2450" t="str">
            <v>432302197307305814</v>
          </cell>
        </row>
        <row r="2451">
          <cell r="C2451" t="str">
            <v>432302197202195815</v>
          </cell>
        </row>
        <row r="2452">
          <cell r="C2452" t="str">
            <v>432302194501035818</v>
          </cell>
        </row>
        <row r="2453">
          <cell r="C2453" t="str">
            <v>430981196312255438</v>
          </cell>
        </row>
        <row r="2454">
          <cell r="C2454" t="str">
            <v>432302197107195817</v>
          </cell>
        </row>
        <row r="2455">
          <cell r="C2455" t="str">
            <v>432302197512245814</v>
          </cell>
        </row>
        <row r="2456">
          <cell r="C2456" t="str">
            <v>432302196407095813</v>
          </cell>
        </row>
        <row r="2457">
          <cell r="C2457" t="str">
            <v>432302194409285814</v>
          </cell>
        </row>
        <row r="2458">
          <cell r="C2458" t="str">
            <v>432302197210235813</v>
          </cell>
        </row>
        <row r="2459">
          <cell r="C2459" t="str">
            <v>430981199107085429</v>
          </cell>
        </row>
        <row r="2460">
          <cell r="C2460" t="str">
            <v>432302196201275819</v>
          </cell>
        </row>
        <row r="2461">
          <cell r="C2461" t="str">
            <v>432302196106245814</v>
          </cell>
        </row>
        <row r="2462">
          <cell r="C2462" t="str">
            <v>432302197203105818</v>
          </cell>
        </row>
        <row r="2463">
          <cell r="C2463" t="str">
            <v>432302197006175817</v>
          </cell>
        </row>
        <row r="2464">
          <cell r="C2464" t="str">
            <v>432302196502095811</v>
          </cell>
        </row>
        <row r="2465">
          <cell r="C2465" t="str">
            <v>43230219750716581X</v>
          </cell>
        </row>
        <row r="2466">
          <cell r="C2466" t="str">
            <v>432302196602145839</v>
          </cell>
        </row>
        <row r="2467">
          <cell r="C2467" t="str">
            <v>432302196601305810</v>
          </cell>
        </row>
        <row r="2468">
          <cell r="C2468" t="str">
            <v>432302194203305816</v>
          </cell>
        </row>
        <row r="2469">
          <cell r="C2469" t="str">
            <v>432302197304115812</v>
          </cell>
        </row>
        <row r="2470">
          <cell r="C2470" t="str">
            <v>430981196206085439</v>
          </cell>
        </row>
        <row r="2471">
          <cell r="C2471" t="str">
            <v>432302196911015819</v>
          </cell>
        </row>
        <row r="2472">
          <cell r="C2472" t="str">
            <v>432302196011155832</v>
          </cell>
        </row>
        <row r="2473">
          <cell r="C2473" t="str">
            <v>432302196304175845</v>
          </cell>
        </row>
        <row r="2474">
          <cell r="C2474" t="str">
            <v>432302196711215816</v>
          </cell>
        </row>
        <row r="2475">
          <cell r="C2475" t="str">
            <v>432302196202115817</v>
          </cell>
        </row>
        <row r="2476">
          <cell r="C2476" t="str">
            <v>430981199001035431</v>
          </cell>
        </row>
        <row r="2477">
          <cell r="C2477" t="str">
            <v>432302197209275818</v>
          </cell>
        </row>
        <row r="2478">
          <cell r="C2478" t="str">
            <v>432302196706235812</v>
          </cell>
        </row>
        <row r="2479">
          <cell r="C2479" t="str">
            <v>432302193707295821</v>
          </cell>
        </row>
        <row r="2480">
          <cell r="C2480" t="str">
            <v>432302197402135817</v>
          </cell>
        </row>
        <row r="2481">
          <cell r="C2481" t="str">
            <v>432302196505105413</v>
          </cell>
        </row>
        <row r="2482">
          <cell r="C2482" t="str">
            <v>430981196902165432</v>
          </cell>
        </row>
        <row r="2483">
          <cell r="C2483" t="str">
            <v>432302197503225811</v>
          </cell>
        </row>
        <row r="2484">
          <cell r="C2484" t="str">
            <v>432302195001305839</v>
          </cell>
        </row>
        <row r="2485">
          <cell r="C2485" t="str">
            <v>430981199007285431</v>
          </cell>
        </row>
        <row r="2486">
          <cell r="C2486" t="str">
            <v>43230219480529582X</v>
          </cell>
        </row>
        <row r="2487">
          <cell r="C2487" t="str">
            <v>432302195805225826</v>
          </cell>
        </row>
        <row r="2488">
          <cell r="C2488" t="str">
            <v>432302196709045811</v>
          </cell>
        </row>
        <row r="2489">
          <cell r="C2489" t="str">
            <v>432302196601215823</v>
          </cell>
        </row>
        <row r="2490">
          <cell r="C2490" t="str">
            <v>432302193301145823</v>
          </cell>
        </row>
        <row r="2491">
          <cell r="C2491" t="str">
            <v>432302197103135817</v>
          </cell>
        </row>
        <row r="2492">
          <cell r="C2492" t="str">
            <v>432302193812185827</v>
          </cell>
        </row>
        <row r="2493">
          <cell r="C2493" t="str">
            <v>432302196810135811</v>
          </cell>
        </row>
        <row r="2494">
          <cell r="C2494" t="str">
            <v>432302196812275834</v>
          </cell>
        </row>
        <row r="2495">
          <cell r="C2495" t="str">
            <v>432302194206245812</v>
          </cell>
        </row>
        <row r="2496">
          <cell r="C2496" t="str">
            <v>432302195302055810</v>
          </cell>
        </row>
        <row r="2497">
          <cell r="C2497" t="str">
            <v>432302196206175833</v>
          </cell>
        </row>
        <row r="2498">
          <cell r="C2498" t="str">
            <v>432302194510212329</v>
          </cell>
        </row>
        <row r="2499">
          <cell r="C2499" t="str">
            <v>432302193810282316</v>
          </cell>
        </row>
        <row r="2500">
          <cell r="C2500" t="str">
            <v>432302197011082332</v>
          </cell>
        </row>
        <row r="2501">
          <cell r="C2501" t="str">
            <v>432302194804125415</v>
          </cell>
        </row>
        <row r="2502">
          <cell r="C2502" t="str">
            <v>432302195909302312</v>
          </cell>
        </row>
        <row r="2503">
          <cell r="C2503" t="str">
            <v>432302194809215620</v>
          </cell>
        </row>
        <row r="2504">
          <cell r="C2504" t="str">
            <v>432302195502210723</v>
          </cell>
        </row>
        <row r="2505">
          <cell r="C2505" t="str">
            <v>43230219560219402X</v>
          </cell>
        </row>
        <row r="2506">
          <cell r="C2506" t="str">
            <v>432302195112185622</v>
          </cell>
        </row>
        <row r="2507">
          <cell r="C2507" t="str">
            <v>432302196101178915</v>
          </cell>
        </row>
        <row r="2508">
          <cell r="C2508" t="str">
            <v>432302196904175611</v>
          </cell>
        </row>
        <row r="2509">
          <cell r="C2509" t="str">
            <v>432302196911155838</v>
          </cell>
        </row>
        <row r="2510">
          <cell r="C2510" t="str">
            <v>432302196305195813</v>
          </cell>
        </row>
        <row r="2511">
          <cell r="C2511" t="str">
            <v>430981196412065439</v>
          </cell>
        </row>
        <row r="2512">
          <cell r="C2512" t="str">
            <v>432302197102055815</v>
          </cell>
        </row>
        <row r="2513">
          <cell r="C2513" t="str">
            <v>432302194212305818</v>
          </cell>
        </row>
        <row r="2514">
          <cell r="C2514" t="str">
            <v>432302196712295811</v>
          </cell>
        </row>
        <row r="2515">
          <cell r="C2515" t="str">
            <v>432302197901245818</v>
          </cell>
        </row>
        <row r="2516">
          <cell r="C2516" t="str">
            <v>432302196604205815</v>
          </cell>
        </row>
        <row r="2517">
          <cell r="C2517" t="str">
            <v>432302196204105815</v>
          </cell>
        </row>
        <row r="2518">
          <cell r="C2518" t="str">
            <v>432302196610205811</v>
          </cell>
        </row>
        <row r="2519">
          <cell r="C2519" t="str">
            <v>432302194610115825</v>
          </cell>
        </row>
        <row r="2520">
          <cell r="C2520" t="str">
            <v>432302196403145836</v>
          </cell>
        </row>
        <row r="2521">
          <cell r="C2521" t="str">
            <v>432302195111105811</v>
          </cell>
        </row>
        <row r="2522">
          <cell r="C2522" t="str">
            <v>432302196403165810</v>
          </cell>
        </row>
        <row r="2523">
          <cell r="C2523" t="str">
            <v>432302196011035814</v>
          </cell>
        </row>
        <row r="2524">
          <cell r="C2524" t="str">
            <v>432302197305275818</v>
          </cell>
        </row>
        <row r="2525">
          <cell r="C2525" t="str">
            <v>432302195610145826</v>
          </cell>
        </row>
        <row r="2526">
          <cell r="C2526" t="str">
            <v>432302194102075812</v>
          </cell>
        </row>
        <row r="2527">
          <cell r="C2527" t="str">
            <v>432302196701135812</v>
          </cell>
        </row>
        <row r="2528">
          <cell r="C2528" t="str">
            <v>432302197805175813</v>
          </cell>
        </row>
        <row r="2529">
          <cell r="C2529" t="str">
            <v>432302195011095820</v>
          </cell>
        </row>
        <row r="2530">
          <cell r="C2530" t="str">
            <v>432302196601065829</v>
          </cell>
        </row>
        <row r="2531">
          <cell r="C2531" t="str">
            <v>430981195510015449</v>
          </cell>
        </row>
        <row r="2532">
          <cell r="C2532" t="str">
            <v>432302196404295828</v>
          </cell>
        </row>
        <row r="2533">
          <cell r="C2533" t="str">
            <v>432302196305215810</v>
          </cell>
        </row>
        <row r="2534">
          <cell r="C2534" t="str">
            <v>432302197506165834</v>
          </cell>
        </row>
        <row r="2535">
          <cell r="C2535" t="str">
            <v>430981198205135413</v>
          </cell>
        </row>
        <row r="2536">
          <cell r="C2536" t="str">
            <v>430981197312245437</v>
          </cell>
        </row>
        <row r="2537">
          <cell r="C2537" t="str">
            <v>432302196211175811</v>
          </cell>
        </row>
        <row r="2538">
          <cell r="C2538" t="str">
            <v>430981198012155426</v>
          </cell>
        </row>
        <row r="2539">
          <cell r="C2539" t="str">
            <v>432302197711205858</v>
          </cell>
        </row>
        <row r="2540">
          <cell r="C2540" t="str">
            <v>432302197508195818</v>
          </cell>
        </row>
        <row r="2541">
          <cell r="C2541" t="str">
            <v>432302193909245814</v>
          </cell>
        </row>
        <row r="2542">
          <cell r="C2542" t="str">
            <v>430981194912035456</v>
          </cell>
        </row>
        <row r="2543">
          <cell r="C2543" t="str">
            <v>432302196311055817</v>
          </cell>
        </row>
        <row r="2544">
          <cell r="C2544" t="str">
            <v>432302195811205813</v>
          </cell>
        </row>
        <row r="2545">
          <cell r="C2545" t="str">
            <v>432302197408035817</v>
          </cell>
        </row>
        <row r="2546">
          <cell r="C2546" t="str">
            <v>432302194404235818</v>
          </cell>
        </row>
        <row r="2547">
          <cell r="C2547" t="str">
            <v>432302195705095825</v>
          </cell>
        </row>
        <row r="2548">
          <cell r="C2548" t="str">
            <v>432302197306035816</v>
          </cell>
        </row>
        <row r="2549">
          <cell r="C2549" t="str">
            <v>432302197611045842</v>
          </cell>
        </row>
        <row r="2550">
          <cell r="C2550" t="str">
            <v>432302197403305822</v>
          </cell>
        </row>
        <row r="2551">
          <cell r="C2551" t="str">
            <v>430981195510255442</v>
          </cell>
        </row>
        <row r="2552">
          <cell r="C2552" t="str">
            <v>432302194612225825</v>
          </cell>
        </row>
        <row r="2553">
          <cell r="C2553" t="str">
            <v>43230219691203582X</v>
          </cell>
        </row>
        <row r="2554">
          <cell r="C2554" t="str">
            <v>430981197308165426</v>
          </cell>
        </row>
        <row r="2555">
          <cell r="C2555" t="str">
            <v>430981196805235443</v>
          </cell>
        </row>
        <row r="2556">
          <cell r="C2556" t="str">
            <v>430981196509025433</v>
          </cell>
        </row>
        <row r="2557">
          <cell r="C2557" t="str">
            <v>432302197502125819</v>
          </cell>
        </row>
        <row r="2558">
          <cell r="C2558" t="str">
            <v>432302194905115814</v>
          </cell>
        </row>
        <row r="2559">
          <cell r="C2559" t="str">
            <v>432302196409285813</v>
          </cell>
        </row>
        <row r="2560">
          <cell r="C2560" t="str">
            <v>430981196308145439</v>
          </cell>
        </row>
        <row r="2561">
          <cell r="C2561" t="str">
            <v>432302196601295835</v>
          </cell>
        </row>
        <row r="2562">
          <cell r="C2562" t="str">
            <v>430981197312045435</v>
          </cell>
        </row>
        <row r="2563">
          <cell r="C2563" t="str">
            <v>432302193710035828</v>
          </cell>
        </row>
        <row r="2564">
          <cell r="C2564" t="str">
            <v>430981194311280026</v>
          </cell>
        </row>
        <row r="2565">
          <cell r="C2565" t="str">
            <v>43230219670724581X</v>
          </cell>
        </row>
        <row r="2566">
          <cell r="C2566" t="str">
            <v>430981198707125442</v>
          </cell>
        </row>
        <row r="2567">
          <cell r="C2567" t="str">
            <v>430981195807295429</v>
          </cell>
        </row>
        <row r="2568">
          <cell r="C2568" t="str">
            <v>430981196407050048</v>
          </cell>
        </row>
        <row r="2569">
          <cell r="C2569" t="str">
            <v>432302196705055828</v>
          </cell>
        </row>
        <row r="2570">
          <cell r="C2570" t="str">
            <v>432302196810045867</v>
          </cell>
        </row>
        <row r="2571">
          <cell r="C2571" t="str">
            <v>432302195010015825</v>
          </cell>
        </row>
        <row r="2572">
          <cell r="C2572" t="str">
            <v>43230219580220582X</v>
          </cell>
        </row>
        <row r="2573">
          <cell r="C2573" t="str">
            <v>432302197406135814</v>
          </cell>
        </row>
        <row r="2574">
          <cell r="C2574" t="str">
            <v>430981198301125418</v>
          </cell>
        </row>
        <row r="2575">
          <cell r="C2575" t="str">
            <v>432302194402115820</v>
          </cell>
        </row>
        <row r="2576">
          <cell r="C2576" t="str">
            <v>432302193512045822</v>
          </cell>
        </row>
        <row r="2577">
          <cell r="C2577" t="str">
            <v>432302194902215828</v>
          </cell>
        </row>
        <row r="2578">
          <cell r="C2578" t="str">
            <v>432302196512155814</v>
          </cell>
        </row>
        <row r="2579">
          <cell r="C2579" t="str">
            <v>432302196812175817</v>
          </cell>
        </row>
        <row r="2580">
          <cell r="C2580" t="str">
            <v>432302196512055813</v>
          </cell>
        </row>
        <row r="2581">
          <cell r="C2581" t="str">
            <v>432302196408095815</v>
          </cell>
        </row>
        <row r="2582">
          <cell r="C2582" t="str">
            <v>432302196704165814</v>
          </cell>
        </row>
        <row r="2583">
          <cell r="C2583" t="str">
            <v>430981195411245433</v>
          </cell>
        </row>
        <row r="2584">
          <cell r="C2584" t="str">
            <v>432302193309205819</v>
          </cell>
        </row>
        <row r="2585">
          <cell r="C2585" t="str">
            <v>432302195609195826</v>
          </cell>
        </row>
        <row r="2586">
          <cell r="C2586" t="str">
            <v>432302197301155835</v>
          </cell>
        </row>
        <row r="2587">
          <cell r="C2587" t="str">
            <v>432302196207285823</v>
          </cell>
        </row>
        <row r="2588">
          <cell r="C2588" t="str">
            <v>430981196709095436</v>
          </cell>
        </row>
        <row r="2589">
          <cell r="C2589" t="str">
            <v>43230219680720891X</v>
          </cell>
        </row>
        <row r="2590">
          <cell r="C2590" t="str">
            <v>432302196512115820</v>
          </cell>
        </row>
        <row r="2591">
          <cell r="C2591" t="str">
            <v>432302194603275812</v>
          </cell>
        </row>
        <row r="2592">
          <cell r="C2592" t="str">
            <v>432302196806275811</v>
          </cell>
        </row>
        <row r="2593">
          <cell r="C2593" t="str">
            <v>430981197109175437</v>
          </cell>
        </row>
        <row r="2594">
          <cell r="C2594" t="str">
            <v>432423197703273049</v>
          </cell>
        </row>
        <row r="2595">
          <cell r="C2595" t="str">
            <v>430981197012145434</v>
          </cell>
        </row>
        <row r="2596">
          <cell r="C2596" t="str">
            <v>432302195011145824</v>
          </cell>
        </row>
        <row r="2597">
          <cell r="C2597" t="str">
            <v>432302193505145825</v>
          </cell>
        </row>
        <row r="2598">
          <cell r="C2598" t="str">
            <v>432302197709205816</v>
          </cell>
        </row>
        <row r="2599">
          <cell r="C2599" t="str">
            <v>432302196210045441</v>
          </cell>
        </row>
        <row r="2600">
          <cell r="C2600" t="str">
            <v>432302194909155821</v>
          </cell>
        </row>
        <row r="2601">
          <cell r="C2601" t="str">
            <v>430981199502255432</v>
          </cell>
        </row>
        <row r="2602">
          <cell r="C2602" t="str">
            <v>430981196510185127</v>
          </cell>
        </row>
        <row r="2603">
          <cell r="C2603" t="str">
            <v>430981198607275435</v>
          </cell>
        </row>
        <row r="2604">
          <cell r="C2604" t="str">
            <v>432302196702045827</v>
          </cell>
        </row>
        <row r="2605">
          <cell r="C2605" t="str">
            <v>432302197601235829</v>
          </cell>
        </row>
        <row r="2606">
          <cell r="C2606" t="str">
            <v>430981198612275456</v>
          </cell>
        </row>
        <row r="2607">
          <cell r="C2607" t="str">
            <v>432302197306045846</v>
          </cell>
        </row>
        <row r="2608">
          <cell r="C2608" t="str">
            <v>432302194409125810</v>
          </cell>
        </row>
        <row r="2609">
          <cell r="C2609" t="str">
            <v>432302194303315819</v>
          </cell>
        </row>
        <row r="2610">
          <cell r="C2610" t="str">
            <v>432302194810105816</v>
          </cell>
        </row>
        <row r="2611">
          <cell r="C2611" t="str">
            <v>432302197307035818</v>
          </cell>
        </row>
        <row r="2612">
          <cell r="C2612" t="str">
            <v>432302194609295822</v>
          </cell>
        </row>
        <row r="2613">
          <cell r="C2613" t="str">
            <v>432302195311215812</v>
          </cell>
        </row>
        <row r="2614">
          <cell r="C2614" t="str">
            <v>432302195204275828</v>
          </cell>
        </row>
        <row r="2615">
          <cell r="C2615" t="str">
            <v>430981197312315431</v>
          </cell>
        </row>
        <row r="2616">
          <cell r="C2616" t="str">
            <v>432302197612175817</v>
          </cell>
        </row>
        <row r="2617">
          <cell r="C2617" t="str">
            <v>432302196411095429</v>
          </cell>
        </row>
        <row r="2618">
          <cell r="C2618" t="str">
            <v>430981197001105445</v>
          </cell>
        </row>
        <row r="2619">
          <cell r="C2619" t="str">
            <v>432302197204255826</v>
          </cell>
        </row>
        <row r="2620">
          <cell r="C2620" t="str">
            <v>430981196101225431</v>
          </cell>
        </row>
        <row r="2621">
          <cell r="C2621" t="str">
            <v>420684198206233526</v>
          </cell>
        </row>
        <row r="2622">
          <cell r="C2622" t="str">
            <v>432302197401295819</v>
          </cell>
        </row>
        <row r="2623">
          <cell r="C2623" t="str">
            <v>432302197808255827</v>
          </cell>
        </row>
        <row r="2624">
          <cell r="C2624" t="str">
            <v>432302197107115813</v>
          </cell>
        </row>
        <row r="2625">
          <cell r="C2625" t="str">
            <v>432302196706135811</v>
          </cell>
        </row>
        <row r="2626">
          <cell r="C2626" t="str">
            <v>432302197506235812</v>
          </cell>
        </row>
        <row r="2627">
          <cell r="C2627" t="str">
            <v>430981194208035444</v>
          </cell>
        </row>
        <row r="2628">
          <cell r="C2628" t="str">
            <v>430981196810035438</v>
          </cell>
        </row>
        <row r="2629">
          <cell r="C2629" t="str">
            <v>432302197107045819</v>
          </cell>
        </row>
        <row r="2630">
          <cell r="C2630" t="str">
            <v>432302197408295811</v>
          </cell>
        </row>
        <row r="2631">
          <cell r="C2631" t="str">
            <v>432302197312055813</v>
          </cell>
        </row>
        <row r="2632">
          <cell r="C2632" t="str">
            <v>432302197001265813</v>
          </cell>
        </row>
        <row r="2633">
          <cell r="C2633" t="str">
            <v>432302197712175814</v>
          </cell>
        </row>
        <row r="2634">
          <cell r="C2634" t="str">
            <v>430981196712205448</v>
          </cell>
        </row>
        <row r="2635">
          <cell r="C2635" t="str">
            <v>432302197905035818</v>
          </cell>
        </row>
        <row r="2636">
          <cell r="C2636" t="str">
            <v>432302196504265829</v>
          </cell>
        </row>
        <row r="2637">
          <cell r="C2637" t="str">
            <v>43098119811003541X</v>
          </cell>
        </row>
        <row r="2638">
          <cell r="C2638" t="str">
            <v>432302195408015833</v>
          </cell>
        </row>
        <row r="2639">
          <cell r="C2639" t="str">
            <v>430981198807315438</v>
          </cell>
        </row>
        <row r="2640">
          <cell r="C2640" t="str">
            <v>432302195805295824</v>
          </cell>
        </row>
        <row r="2641">
          <cell r="C2641" t="str">
            <v>432302196302284749</v>
          </cell>
        </row>
        <row r="2642">
          <cell r="C2642" t="str">
            <v>432302195407115429</v>
          </cell>
        </row>
        <row r="2643">
          <cell r="C2643" t="str">
            <v>432302196609035448</v>
          </cell>
        </row>
        <row r="2644">
          <cell r="C2644" t="str">
            <v>432302197403085815</v>
          </cell>
        </row>
        <row r="2645">
          <cell r="C2645" t="str">
            <v>432302195802215825</v>
          </cell>
        </row>
        <row r="2646">
          <cell r="C2646" t="str">
            <v>430981194404205447</v>
          </cell>
        </row>
        <row r="2647">
          <cell r="C2647" t="str">
            <v>430981193708085443</v>
          </cell>
        </row>
        <row r="2648">
          <cell r="C2648" t="str">
            <v>432302196604085817</v>
          </cell>
        </row>
        <row r="2649">
          <cell r="C2649" t="str">
            <v>430981198612115436</v>
          </cell>
        </row>
        <row r="2650">
          <cell r="C2650" t="str">
            <v>432302196503305446</v>
          </cell>
        </row>
        <row r="2651">
          <cell r="C2651" t="str">
            <v>432302196603215245</v>
          </cell>
        </row>
        <row r="2652">
          <cell r="C2652" t="str">
            <v>43230219641018522X</v>
          </cell>
        </row>
        <row r="2653">
          <cell r="C2653" t="str">
            <v>432302197804045822</v>
          </cell>
        </row>
        <row r="2654">
          <cell r="C2654" t="str">
            <v>430981195710020023</v>
          </cell>
        </row>
        <row r="2655">
          <cell r="C2655" t="str">
            <v>432302194010205819</v>
          </cell>
        </row>
        <row r="2656">
          <cell r="C2656" t="str">
            <v>430921198109306642</v>
          </cell>
        </row>
        <row r="2657">
          <cell r="C2657" t="str">
            <v>430981195402145430</v>
          </cell>
        </row>
        <row r="2658">
          <cell r="C2658" t="str">
            <v>430981195612045438</v>
          </cell>
        </row>
        <row r="2659">
          <cell r="C2659" t="str">
            <v>432326197411057225</v>
          </cell>
        </row>
        <row r="2660">
          <cell r="C2660" t="str">
            <v>432302197512235819</v>
          </cell>
        </row>
        <row r="2661">
          <cell r="C2661" t="str">
            <v>432302197111295888</v>
          </cell>
        </row>
        <row r="2662">
          <cell r="C2662" t="str">
            <v>432302194810245827</v>
          </cell>
        </row>
        <row r="2663">
          <cell r="C2663" t="str">
            <v>430981193905085434</v>
          </cell>
        </row>
        <row r="2664">
          <cell r="C2664" t="str">
            <v>430981196308095435</v>
          </cell>
        </row>
        <row r="2665">
          <cell r="C2665" t="str">
            <v>430981198610195452</v>
          </cell>
        </row>
        <row r="2666">
          <cell r="C2666" t="str">
            <v>432302196805045854</v>
          </cell>
        </row>
        <row r="2667">
          <cell r="C2667" t="str">
            <v>430981194711285432</v>
          </cell>
        </row>
        <row r="2668">
          <cell r="C2668" t="str">
            <v>430981199101025433</v>
          </cell>
        </row>
        <row r="2669">
          <cell r="C2669" t="str">
            <v>432302196312115818</v>
          </cell>
        </row>
        <row r="2670">
          <cell r="C2670" t="str">
            <v>432302194212185828</v>
          </cell>
        </row>
        <row r="2671">
          <cell r="C2671" t="str">
            <v>432302197602195830</v>
          </cell>
        </row>
        <row r="2672">
          <cell r="C2672" t="str">
            <v>430981197311035438</v>
          </cell>
        </row>
        <row r="2673">
          <cell r="C2673" t="str">
            <v>432302196404165812</v>
          </cell>
        </row>
        <row r="2674">
          <cell r="C2674" t="str">
            <v>432302197211165810</v>
          </cell>
        </row>
        <row r="2675">
          <cell r="C2675" t="str">
            <v>430981196607055433</v>
          </cell>
        </row>
        <row r="2676">
          <cell r="C2676" t="str">
            <v>430981197006015457</v>
          </cell>
        </row>
        <row r="2677">
          <cell r="C2677" t="str">
            <v>432302197002205812</v>
          </cell>
        </row>
        <row r="2678">
          <cell r="C2678" t="str">
            <v>432302194904225827</v>
          </cell>
        </row>
        <row r="2679">
          <cell r="C2679" t="str">
            <v>432302195012095814</v>
          </cell>
        </row>
        <row r="2680">
          <cell r="C2680" t="str">
            <v>432302194511295816</v>
          </cell>
        </row>
        <row r="2681">
          <cell r="C2681" t="str">
            <v>430981198904165443</v>
          </cell>
        </row>
        <row r="2682">
          <cell r="C2682" t="str">
            <v>432302197103215825</v>
          </cell>
        </row>
        <row r="2683">
          <cell r="C2683" t="str">
            <v>432302197505145815</v>
          </cell>
        </row>
        <row r="2684">
          <cell r="C2684" t="str">
            <v>432302194401045816</v>
          </cell>
        </row>
        <row r="2685">
          <cell r="C2685" t="str">
            <v>432302197005265810</v>
          </cell>
        </row>
        <row r="2686">
          <cell r="C2686" t="str">
            <v>432302194312245816</v>
          </cell>
        </row>
        <row r="2687">
          <cell r="C2687" t="str">
            <v>432302197305035814</v>
          </cell>
        </row>
        <row r="2688">
          <cell r="C2688" t="str">
            <v>432302195503105810</v>
          </cell>
        </row>
        <row r="2689">
          <cell r="C2689" t="str">
            <v>432302195710265817</v>
          </cell>
        </row>
        <row r="2690">
          <cell r="C2690" t="str">
            <v>430981193701235410</v>
          </cell>
        </row>
        <row r="2691">
          <cell r="C2691" t="str">
            <v>432302195108205811</v>
          </cell>
        </row>
        <row r="2692">
          <cell r="C2692" t="str">
            <v>432302193603095825</v>
          </cell>
        </row>
        <row r="2693">
          <cell r="C2693" t="str">
            <v>432302196510315845</v>
          </cell>
        </row>
        <row r="2694">
          <cell r="C2694" t="str">
            <v>430321197812147148</v>
          </cell>
        </row>
        <row r="2695">
          <cell r="C2695" t="str">
            <v>432302195007075819</v>
          </cell>
        </row>
        <row r="2696">
          <cell r="C2696" t="str">
            <v>432302194504215814</v>
          </cell>
        </row>
        <row r="2697">
          <cell r="C2697" t="str">
            <v>432302197709265835</v>
          </cell>
        </row>
        <row r="2698">
          <cell r="C2698" t="str">
            <v>43098119621112544X</v>
          </cell>
        </row>
        <row r="2699">
          <cell r="C2699" t="str">
            <v>430981196201125446</v>
          </cell>
        </row>
        <row r="2700">
          <cell r="C2700" t="str">
            <v>430981196904295441</v>
          </cell>
        </row>
        <row r="2701">
          <cell r="C2701" t="str">
            <v>430221198506151121</v>
          </cell>
        </row>
        <row r="2702">
          <cell r="C2702" t="str">
            <v>432302196710085810</v>
          </cell>
        </row>
        <row r="2703">
          <cell r="C2703" t="str">
            <v>432302196706025815</v>
          </cell>
        </row>
        <row r="2704">
          <cell r="C2704" t="str">
            <v>432302196005185816</v>
          </cell>
        </row>
        <row r="2705">
          <cell r="C2705" t="str">
            <v>432302194709235827</v>
          </cell>
        </row>
        <row r="2706">
          <cell r="C2706" t="str">
            <v>432302197712125825</v>
          </cell>
        </row>
        <row r="2707">
          <cell r="C2707" t="str">
            <v>430981198512095431</v>
          </cell>
        </row>
        <row r="2708">
          <cell r="C2708" t="str">
            <v>432302195405105833</v>
          </cell>
        </row>
        <row r="2709">
          <cell r="C2709" t="str">
            <v>430981198201035423</v>
          </cell>
        </row>
        <row r="2710">
          <cell r="C2710" t="str">
            <v>430981198811035439</v>
          </cell>
        </row>
        <row r="2711">
          <cell r="C2711" t="str">
            <v>432302196510185841</v>
          </cell>
        </row>
        <row r="2712">
          <cell r="C2712" t="str">
            <v>43230219780923581X</v>
          </cell>
        </row>
        <row r="2713">
          <cell r="C2713" t="str">
            <v>432302197503245855</v>
          </cell>
        </row>
        <row r="2714">
          <cell r="C2714" t="str">
            <v>432302195007095828</v>
          </cell>
        </row>
        <row r="2715">
          <cell r="C2715" t="str">
            <v>430822197909220042</v>
          </cell>
        </row>
        <row r="2716">
          <cell r="C2716" t="str">
            <v>432302197704235813</v>
          </cell>
        </row>
        <row r="2717">
          <cell r="C2717" t="str">
            <v>432302196006135220</v>
          </cell>
        </row>
        <row r="2718">
          <cell r="C2718" t="str">
            <v>432302194405025812</v>
          </cell>
        </row>
        <row r="2719">
          <cell r="C2719" t="str">
            <v>432302196605265836</v>
          </cell>
        </row>
        <row r="2720">
          <cell r="C2720" t="str">
            <v>432302196901085813</v>
          </cell>
        </row>
        <row r="2721">
          <cell r="C2721" t="str">
            <v>432302193502075825</v>
          </cell>
        </row>
        <row r="2722">
          <cell r="C2722" t="str">
            <v>432302197212165839</v>
          </cell>
        </row>
        <row r="2723">
          <cell r="C2723" t="str">
            <v>430981196912255415</v>
          </cell>
        </row>
        <row r="2724">
          <cell r="C2724" t="str">
            <v>432302196806265832</v>
          </cell>
        </row>
        <row r="2725">
          <cell r="C2725" t="str">
            <v>432302197211055830</v>
          </cell>
        </row>
        <row r="2726">
          <cell r="C2726" t="str">
            <v>432302196806055819</v>
          </cell>
        </row>
        <row r="2727">
          <cell r="C2727" t="str">
            <v>432302196509275815</v>
          </cell>
        </row>
        <row r="2728">
          <cell r="C2728" t="str">
            <v>432302196503165818</v>
          </cell>
        </row>
        <row r="2729">
          <cell r="C2729" t="str">
            <v>432302196701195831</v>
          </cell>
        </row>
        <row r="2730">
          <cell r="C2730" t="str">
            <v>432302193902135815</v>
          </cell>
        </row>
        <row r="2731">
          <cell r="C2731" t="str">
            <v>432302196408255815</v>
          </cell>
        </row>
        <row r="2732">
          <cell r="C2732" t="str">
            <v>430981198906165439</v>
          </cell>
        </row>
        <row r="2733">
          <cell r="C2733" t="str">
            <v>43230219680205582X</v>
          </cell>
        </row>
        <row r="2734">
          <cell r="C2734" t="str">
            <v>430981198604075462</v>
          </cell>
        </row>
        <row r="2735">
          <cell r="C2735" t="str">
            <v>432302197105045815</v>
          </cell>
        </row>
        <row r="2736">
          <cell r="C2736" t="str">
            <v>432302196311295810</v>
          </cell>
        </row>
        <row r="2737">
          <cell r="C2737" t="str">
            <v>432302196111025824</v>
          </cell>
        </row>
        <row r="2738">
          <cell r="C2738" t="str">
            <v>432302196707225835</v>
          </cell>
        </row>
        <row r="2739">
          <cell r="C2739" t="str">
            <v>43230219681116581X</v>
          </cell>
        </row>
        <row r="2740">
          <cell r="C2740" t="str">
            <v>432302196604085833</v>
          </cell>
        </row>
        <row r="2741">
          <cell r="C2741" t="str">
            <v>432302197511295852</v>
          </cell>
        </row>
        <row r="2742">
          <cell r="C2742" t="str">
            <v>430981196412235426</v>
          </cell>
        </row>
        <row r="2743">
          <cell r="C2743" t="str">
            <v>43098119820501542X</v>
          </cell>
        </row>
        <row r="2744">
          <cell r="C2744" t="str">
            <v>430981197602015445</v>
          </cell>
        </row>
        <row r="2745">
          <cell r="C2745" t="str">
            <v>432302196412225838</v>
          </cell>
        </row>
        <row r="2746">
          <cell r="C2746" t="str">
            <v>430981198307195425</v>
          </cell>
        </row>
        <row r="2747">
          <cell r="C2747" t="str">
            <v>432302197508035865</v>
          </cell>
        </row>
        <row r="2748">
          <cell r="C2748" t="str">
            <v>432302197706195843</v>
          </cell>
        </row>
        <row r="2749">
          <cell r="C2749" t="str">
            <v>430981197306155443</v>
          </cell>
        </row>
        <row r="2750">
          <cell r="C2750" t="str">
            <v>430981197601025449</v>
          </cell>
        </row>
        <row r="2751">
          <cell r="C2751" t="str">
            <v>430981198204205424</v>
          </cell>
        </row>
        <row r="2752">
          <cell r="C2752" t="str">
            <v>432302195011165817</v>
          </cell>
        </row>
        <row r="2753">
          <cell r="C2753" t="str">
            <v>432302197512035833</v>
          </cell>
        </row>
        <row r="2754">
          <cell r="C2754" t="str">
            <v>432423197111268924</v>
          </cell>
        </row>
        <row r="2755">
          <cell r="C2755" t="str">
            <v>43230219710814582X</v>
          </cell>
        </row>
        <row r="2756">
          <cell r="C2756" t="str">
            <v>430981198211015629</v>
          </cell>
        </row>
        <row r="2757">
          <cell r="C2757" t="str">
            <v>432302194211295822</v>
          </cell>
        </row>
        <row r="2758">
          <cell r="C2758" t="str">
            <v>432302197003145815</v>
          </cell>
        </row>
        <row r="2759">
          <cell r="C2759" t="str">
            <v>432302196711015814</v>
          </cell>
        </row>
        <row r="2760">
          <cell r="C2760" t="str">
            <v>430981196903205432</v>
          </cell>
        </row>
        <row r="2761">
          <cell r="C2761" t="str">
            <v>432302196702135814</v>
          </cell>
        </row>
        <row r="2762">
          <cell r="C2762" t="str">
            <v>432302197801255832</v>
          </cell>
        </row>
        <row r="2763">
          <cell r="C2763" t="str">
            <v>432302196606275825</v>
          </cell>
        </row>
        <row r="2764">
          <cell r="C2764" t="str">
            <v>432302196007045817</v>
          </cell>
        </row>
        <row r="2765">
          <cell r="C2765" t="str">
            <v>432302194901115817</v>
          </cell>
        </row>
        <row r="2766">
          <cell r="C2766" t="str">
            <v>432302195807215816</v>
          </cell>
        </row>
        <row r="2767">
          <cell r="C2767" t="str">
            <v>432302196909125816</v>
          </cell>
        </row>
        <row r="2768">
          <cell r="C2768" t="str">
            <v>432302196211205814</v>
          </cell>
        </row>
        <row r="2769">
          <cell r="C2769" t="str">
            <v>430981197007155427</v>
          </cell>
        </row>
        <row r="2770">
          <cell r="C2770" t="str">
            <v>432302196209065840</v>
          </cell>
        </row>
        <row r="2771">
          <cell r="C2771" t="str">
            <v>430981196808045442</v>
          </cell>
        </row>
        <row r="2772">
          <cell r="C2772" t="str">
            <v>432302196505135823</v>
          </cell>
        </row>
        <row r="2773">
          <cell r="C2773" t="str">
            <v>432302197301255828</v>
          </cell>
        </row>
        <row r="2774">
          <cell r="C2774" t="str">
            <v>430981196705245417</v>
          </cell>
        </row>
        <row r="2775">
          <cell r="C2775" t="str">
            <v>432302193603095817</v>
          </cell>
        </row>
        <row r="2776">
          <cell r="C2776" t="str">
            <v>432302197312025817</v>
          </cell>
        </row>
        <row r="2777">
          <cell r="C2777" t="str">
            <v>430981197102015465</v>
          </cell>
        </row>
        <row r="2778">
          <cell r="C2778" t="str">
            <v>432302197710065822</v>
          </cell>
        </row>
        <row r="2779">
          <cell r="C2779" t="str">
            <v>432302196308235825</v>
          </cell>
        </row>
        <row r="2780">
          <cell r="C2780" t="str">
            <v>430981193711225427</v>
          </cell>
        </row>
        <row r="2781">
          <cell r="C2781" t="str">
            <v>430981197201245442</v>
          </cell>
        </row>
        <row r="2782">
          <cell r="C2782" t="str">
            <v>430981198408305435</v>
          </cell>
        </row>
        <row r="2783">
          <cell r="C2783" t="str">
            <v>430722197708303049</v>
          </cell>
        </row>
        <row r="2784">
          <cell r="C2784" t="str">
            <v>432302197312135813</v>
          </cell>
        </row>
        <row r="2785">
          <cell r="C2785" t="str">
            <v>432302197112225822</v>
          </cell>
        </row>
        <row r="2786">
          <cell r="C2786" t="str">
            <v>432302197509235826</v>
          </cell>
        </row>
        <row r="2787">
          <cell r="C2787" t="str">
            <v>511025198612276740</v>
          </cell>
        </row>
        <row r="2788">
          <cell r="C2788" t="str">
            <v>432302196204205816</v>
          </cell>
        </row>
        <row r="2789">
          <cell r="C2789" t="str">
            <v>432302194210275811</v>
          </cell>
        </row>
        <row r="2790">
          <cell r="C2790" t="str">
            <v>43230219630503581X</v>
          </cell>
        </row>
        <row r="2791">
          <cell r="C2791" t="str">
            <v>432302194411035814</v>
          </cell>
        </row>
        <row r="2792">
          <cell r="C2792" t="str">
            <v>432302196510115819</v>
          </cell>
        </row>
        <row r="2793">
          <cell r="C2793" t="str">
            <v>43230219711119581X</v>
          </cell>
        </row>
        <row r="2794">
          <cell r="C2794" t="str">
            <v>430981200011145410</v>
          </cell>
        </row>
        <row r="2795">
          <cell r="C2795" t="str">
            <v>432302195612135816</v>
          </cell>
        </row>
        <row r="2796">
          <cell r="C2796" t="str">
            <v>432302197005305819</v>
          </cell>
        </row>
        <row r="2797">
          <cell r="C2797" t="str">
            <v>432302196212305817</v>
          </cell>
        </row>
        <row r="2798">
          <cell r="C2798" t="str">
            <v>432302196708085811</v>
          </cell>
        </row>
        <row r="2799">
          <cell r="C2799" t="str">
            <v>430981197310115436</v>
          </cell>
        </row>
        <row r="2800">
          <cell r="C2800" t="str">
            <v>432302195006035815</v>
          </cell>
        </row>
        <row r="2801">
          <cell r="C2801" t="str">
            <v>432302196702035813</v>
          </cell>
        </row>
        <row r="2802">
          <cell r="C2802" t="str">
            <v>430981194506305430</v>
          </cell>
        </row>
        <row r="2803">
          <cell r="C2803" t="str">
            <v>432302196305175820</v>
          </cell>
        </row>
        <row r="2804">
          <cell r="C2804" t="str">
            <v>432302197704205817</v>
          </cell>
        </row>
        <row r="2805">
          <cell r="C2805" t="str">
            <v>432302196707125818</v>
          </cell>
        </row>
        <row r="2806">
          <cell r="C2806" t="str">
            <v>432302193105025824</v>
          </cell>
        </row>
        <row r="2807">
          <cell r="C2807" t="str">
            <v>432302197611255815</v>
          </cell>
        </row>
        <row r="2808">
          <cell r="C2808" t="str">
            <v>432302194711225425</v>
          </cell>
        </row>
        <row r="2809">
          <cell r="C2809" t="str">
            <v>432302197106175814</v>
          </cell>
        </row>
        <row r="2810">
          <cell r="C2810" t="str">
            <v>432302193312185820</v>
          </cell>
        </row>
        <row r="2811">
          <cell r="C2811" t="str">
            <v>432302193912175845</v>
          </cell>
        </row>
        <row r="2812">
          <cell r="C2812" t="str">
            <v>432302197203035813</v>
          </cell>
        </row>
        <row r="2813">
          <cell r="C2813" t="str">
            <v>43230219740905581X</v>
          </cell>
        </row>
        <row r="2814">
          <cell r="C2814" t="str">
            <v>432302194202135827</v>
          </cell>
        </row>
        <row r="2815">
          <cell r="C2815" t="str">
            <v>432302195308055811</v>
          </cell>
        </row>
        <row r="2816">
          <cell r="C2816" t="str">
            <v>430981196803245453</v>
          </cell>
        </row>
        <row r="2817">
          <cell r="C2817" t="str">
            <v>430981197803015441</v>
          </cell>
        </row>
        <row r="2818">
          <cell r="C2818" t="str">
            <v>432302197710135819</v>
          </cell>
        </row>
        <row r="2819">
          <cell r="C2819" t="str">
            <v>432302195708085825</v>
          </cell>
        </row>
        <row r="2820">
          <cell r="C2820" t="str">
            <v>432302194601053722</v>
          </cell>
        </row>
        <row r="2821">
          <cell r="C2821" t="str">
            <v>432302194501143720</v>
          </cell>
        </row>
        <row r="2822">
          <cell r="C2822" t="str">
            <v>432302196904162116</v>
          </cell>
        </row>
        <row r="2823">
          <cell r="C2823" t="str">
            <v>432302194910016626</v>
          </cell>
        </row>
        <row r="2824">
          <cell r="C2824" t="str">
            <v>432302194212055820</v>
          </cell>
        </row>
        <row r="2825">
          <cell r="C2825" t="str">
            <v>432302195112178916</v>
          </cell>
        </row>
        <row r="2826">
          <cell r="C2826" t="str">
            <v>432302194804081328</v>
          </cell>
        </row>
        <row r="2827">
          <cell r="C2827" t="str">
            <v>432302194405178915</v>
          </cell>
        </row>
        <row r="2828">
          <cell r="C2828" t="str">
            <v>432302195512146227</v>
          </cell>
        </row>
        <row r="2829">
          <cell r="C2829" t="str">
            <v>432302195104301320</v>
          </cell>
        </row>
        <row r="2830">
          <cell r="C2830" t="str">
            <v>430981195910212812</v>
          </cell>
        </row>
        <row r="2831">
          <cell r="C2831" t="str">
            <v>432302197408202136</v>
          </cell>
        </row>
        <row r="2832">
          <cell r="C2832" t="str">
            <v>432302193705147315</v>
          </cell>
        </row>
        <row r="2833">
          <cell r="C2833" t="str">
            <v>43230219550118181X</v>
          </cell>
        </row>
        <row r="2834">
          <cell r="C2834" t="str">
            <v>432302195309283517</v>
          </cell>
        </row>
        <row r="2835">
          <cell r="C2835" t="str">
            <v>432302197011187943</v>
          </cell>
        </row>
        <row r="2836">
          <cell r="C2836" t="str">
            <v>432302196704037927</v>
          </cell>
        </row>
        <row r="2837">
          <cell r="C2837" t="str">
            <v>432302196209290722</v>
          </cell>
        </row>
        <row r="2838">
          <cell r="C2838" t="str">
            <v>432302194606282129</v>
          </cell>
        </row>
        <row r="2839">
          <cell r="C2839" t="str">
            <v>432302195203057749</v>
          </cell>
        </row>
        <row r="2840">
          <cell r="C2840" t="str">
            <v>432302194412207526</v>
          </cell>
        </row>
        <row r="2841">
          <cell r="C2841" t="str">
            <v>432302194610107526</v>
          </cell>
        </row>
        <row r="2842">
          <cell r="C2842" t="str">
            <v>432302195612277726</v>
          </cell>
        </row>
        <row r="2843">
          <cell r="C2843" t="str">
            <v>432302196410157915</v>
          </cell>
        </row>
        <row r="2844">
          <cell r="C2844" t="str">
            <v>432302194008174021</v>
          </cell>
        </row>
        <row r="2845">
          <cell r="C2845" t="str">
            <v>432302194901288742</v>
          </cell>
        </row>
        <row r="2846">
          <cell r="C2846" t="str">
            <v>430981195012103921</v>
          </cell>
        </row>
        <row r="2847">
          <cell r="C2847" t="str">
            <v>432302195311194329</v>
          </cell>
        </row>
        <row r="2848">
          <cell r="C2848" t="str">
            <v>432302195608021349</v>
          </cell>
        </row>
        <row r="2849">
          <cell r="C2849" t="str">
            <v>430981196311191110</v>
          </cell>
        </row>
        <row r="2850">
          <cell r="C2850" t="str">
            <v>441881198810130642</v>
          </cell>
        </row>
        <row r="2851">
          <cell r="C2851" t="str">
            <v>432302196702205819</v>
          </cell>
        </row>
        <row r="2852">
          <cell r="C2852" t="str">
            <v>430981193802155444</v>
          </cell>
        </row>
        <row r="2853">
          <cell r="C2853" t="str">
            <v>432302193501085829</v>
          </cell>
        </row>
        <row r="2854">
          <cell r="C2854" t="str">
            <v>43098119891012543X</v>
          </cell>
        </row>
        <row r="2855">
          <cell r="C2855" t="str">
            <v>432302195706225812</v>
          </cell>
        </row>
        <row r="2856">
          <cell r="C2856" t="str">
            <v>432302197105205815</v>
          </cell>
        </row>
        <row r="2857">
          <cell r="C2857" t="str">
            <v>432302193909275829</v>
          </cell>
        </row>
        <row r="2858">
          <cell r="C2858" t="str">
            <v>432302195301145814</v>
          </cell>
        </row>
        <row r="2859">
          <cell r="C2859" t="str">
            <v>43230219730919584X</v>
          </cell>
        </row>
        <row r="2860">
          <cell r="C2860" t="str">
            <v>432302195512265840</v>
          </cell>
        </row>
        <row r="2861">
          <cell r="C2861" t="str">
            <v>432302196412105836</v>
          </cell>
        </row>
        <row r="2862">
          <cell r="C2862" t="str">
            <v>432302196803055848</v>
          </cell>
        </row>
        <row r="2863">
          <cell r="C2863" t="str">
            <v>432302197408015840</v>
          </cell>
        </row>
        <row r="2864">
          <cell r="C2864" t="str">
            <v>430981196309275438</v>
          </cell>
        </row>
        <row r="2865">
          <cell r="C2865" t="str">
            <v>432302195611115821</v>
          </cell>
        </row>
        <row r="2866">
          <cell r="C2866" t="str">
            <v>432302196705075861</v>
          </cell>
        </row>
        <row r="2867">
          <cell r="C2867" t="str">
            <v>432302196808085894</v>
          </cell>
        </row>
        <row r="2868">
          <cell r="C2868" t="str">
            <v>432302196602205811</v>
          </cell>
        </row>
        <row r="2869">
          <cell r="C2869" t="str">
            <v>432302195504175810</v>
          </cell>
        </row>
        <row r="2870">
          <cell r="C2870" t="str">
            <v>432302196309235819</v>
          </cell>
        </row>
        <row r="2871">
          <cell r="C2871" t="str">
            <v>432302195504065814</v>
          </cell>
        </row>
        <row r="2872">
          <cell r="C2872" t="str">
            <v>432302195903155817</v>
          </cell>
        </row>
        <row r="2873">
          <cell r="C2873" t="str">
            <v>432302194911105815</v>
          </cell>
        </row>
        <row r="2874">
          <cell r="C2874" t="str">
            <v>432302196403105818</v>
          </cell>
        </row>
        <row r="2875">
          <cell r="C2875" t="str">
            <v>430981195303295433</v>
          </cell>
        </row>
        <row r="2876">
          <cell r="C2876" t="str">
            <v>432302195710075810</v>
          </cell>
        </row>
        <row r="2877">
          <cell r="C2877" t="str">
            <v>432302195609085838</v>
          </cell>
        </row>
        <row r="2878">
          <cell r="C2878" t="str">
            <v>432302197108135816</v>
          </cell>
        </row>
        <row r="2879">
          <cell r="C2879" t="str">
            <v>432302196704245814</v>
          </cell>
        </row>
        <row r="2880">
          <cell r="C2880" t="str">
            <v>432302196912215812</v>
          </cell>
        </row>
        <row r="2881">
          <cell r="C2881" t="str">
            <v>432302195408065814</v>
          </cell>
        </row>
        <row r="2882">
          <cell r="C2882" t="str">
            <v>430981196807045432</v>
          </cell>
        </row>
        <row r="2883">
          <cell r="C2883" t="str">
            <v>430981194111125419</v>
          </cell>
        </row>
        <row r="2884">
          <cell r="C2884" t="str">
            <v>430981196804245439</v>
          </cell>
        </row>
        <row r="2885">
          <cell r="C2885" t="str">
            <v>432302195503225839</v>
          </cell>
        </row>
        <row r="2886">
          <cell r="C2886" t="str">
            <v>432302196001225825</v>
          </cell>
        </row>
        <row r="2887">
          <cell r="C2887" t="str">
            <v>430981196605035439</v>
          </cell>
        </row>
        <row r="2888">
          <cell r="C2888" t="str">
            <v>432302196105075817</v>
          </cell>
        </row>
        <row r="2889">
          <cell r="C2889" t="str">
            <v>432302196311125811</v>
          </cell>
        </row>
        <row r="2890">
          <cell r="C2890" t="str">
            <v>432302194707135830</v>
          </cell>
        </row>
        <row r="2891">
          <cell r="C2891" t="str">
            <v>432302195005185811</v>
          </cell>
        </row>
        <row r="2892">
          <cell r="C2892" t="str">
            <v>432302196409305810</v>
          </cell>
        </row>
        <row r="2893">
          <cell r="C2893" t="str">
            <v>430981196612275430</v>
          </cell>
        </row>
        <row r="2894">
          <cell r="C2894" t="str">
            <v>432302196601275826</v>
          </cell>
        </row>
        <row r="2895">
          <cell r="C2895" t="str">
            <v>430981196908255447</v>
          </cell>
        </row>
        <row r="2896">
          <cell r="C2896" t="str">
            <v>430981196211225440</v>
          </cell>
        </row>
        <row r="2897">
          <cell r="C2897" t="str">
            <v>430981193006255444</v>
          </cell>
        </row>
        <row r="2898">
          <cell r="C2898" t="str">
            <v>432302196206295827</v>
          </cell>
        </row>
        <row r="2899">
          <cell r="C2899" t="str">
            <v>432302197512195829</v>
          </cell>
        </row>
        <row r="2900">
          <cell r="C2900" t="str">
            <v>430981197109065449</v>
          </cell>
        </row>
        <row r="2901">
          <cell r="C2901" t="str">
            <v>430981197002285468</v>
          </cell>
        </row>
        <row r="2902">
          <cell r="C2902" t="str">
            <v>430981197411205430</v>
          </cell>
        </row>
        <row r="2903">
          <cell r="C2903" t="str">
            <v>43230219630925581X</v>
          </cell>
        </row>
        <row r="2904">
          <cell r="C2904" t="str">
            <v>432302197801105818</v>
          </cell>
        </row>
        <row r="2905">
          <cell r="C2905" t="str">
            <v>432302195902115813</v>
          </cell>
        </row>
        <row r="2906">
          <cell r="C2906" t="str">
            <v>43230219650213581X</v>
          </cell>
        </row>
        <row r="2907">
          <cell r="C2907" t="str">
            <v>432302195609085811</v>
          </cell>
        </row>
        <row r="2908">
          <cell r="C2908" t="str">
            <v>432302193912215819</v>
          </cell>
        </row>
        <row r="2909">
          <cell r="C2909" t="str">
            <v>432302197201295814</v>
          </cell>
        </row>
        <row r="2910">
          <cell r="C2910" t="str">
            <v>432302196612195813</v>
          </cell>
        </row>
        <row r="2911">
          <cell r="C2911" t="str">
            <v>432302196811075849</v>
          </cell>
        </row>
        <row r="2912">
          <cell r="C2912" t="str">
            <v>432302196912025824</v>
          </cell>
        </row>
        <row r="2913">
          <cell r="C2913" t="str">
            <v>432302196009075817</v>
          </cell>
        </row>
        <row r="2914">
          <cell r="C2914" t="str">
            <v>432302196706145833</v>
          </cell>
        </row>
        <row r="2915">
          <cell r="C2915" t="str">
            <v>432326194307280028</v>
          </cell>
        </row>
        <row r="2916">
          <cell r="C2916" t="str">
            <v>430981194301035449</v>
          </cell>
        </row>
        <row r="2917">
          <cell r="C2917" t="str">
            <v>432302194808295841</v>
          </cell>
        </row>
        <row r="2918">
          <cell r="C2918" t="str">
            <v>430981195012025433</v>
          </cell>
        </row>
        <row r="2919">
          <cell r="C2919" t="str">
            <v>430981194109245446</v>
          </cell>
        </row>
        <row r="2920">
          <cell r="C2920" t="str">
            <v>430981200501275410</v>
          </cell>
        </row>
        <row r="2921">
          <cell r="C2921" t="str">
            <v>430981199402125446</v>
          </cell>
        </row>
        <row r="2922">
          <cell r="C2922" t="str">
            <v>43122219830407302X</v>
          </cell>
        </row>
        <row r="2923">
          <cell r="C2923" t="str">
            <v>430981199711015435</v>
          </cell>
        </row>
        <row r="2924">
          <cell r="C2924" t="str">
            <v>430981198403025442</v>
          </cell>
        </row>
        <row r="2925">
          <cell r="C2925" t="str">
            <v>432302196506295810</v>
          </cell>
        </row>
        <row r="2926">
          <cell r="C2926" t="str">
            <v>432302196307025834</v>
          </cell>
        </row>
        <row r="2927">
          <cell r="C2927" t="str">
            <v>432302197102065853</v>
          </cell>
        </row>
        <row r="2928">
          <cell r="C2928" t="str">
            <v>430981196802285437</v>
          </cell>
        </row>
        <row r="2929">
          <cell r="C2929" t="str">
            <v>430981195012205434</v>
          </cell>
        </row>
        <row r="2930">
          <cell r="C2930" t="str">
            <v>430981196501215435</v>
          </cell>
        </row>
        <row r="2931">
          <cell r="C2931" t="str">
            <v>43098119630609544X</v>
          </cell>
        </row>
        <row r="2932">
          <cell r="C2932" t="str">
            <v>430981198908205457</v>
          </cell>
        </row>
        <row r="2933">
          <cell r="C2933" t="str">
            <v>430981197001055441</v>
          </cell>
        </row>
        <row r="2934">
          <cell r="C2934" t="str">
            <v>432302197708205865</v>
          </cell>
        </row>
        <row r="2935">
          <cell r="C2935" t="str">
            <v>430981194212285438</v>
          </cell>
        </row>
        <row r="2936">
          <cell r="C2936" t="str">
            <v>432302195303035811</v>
          </cell>
        </row>
        <row r="2937">
          <cell r="C2937" t="str">
            <v>432302197108095834</v>
          </cell>
        </row>
        <row r="2938">
          <cell r="C2938" t="str">
            <v>430981196312095446</v>
          </cell>
        </row>
        <row r="2939">
          <cell r="C2939" t="str">
            <v>432302195302255820</v>
          </cell>
        </row>
        <row r="2940">
          <cell r="C2940" t="str">
            <v>432302196910095810</v>
          </cell>
        </row>
        <row r="2941">
          <cell r="C2941" t="str">
            <v>432302195405265810</v>
          </cell>
        </row>
        <row r="2942">
          <cell r="C2942" t="str">
            <v>430981195605295439</v>
          </cell>
        </row>
        <row r="2943">
          <cell r="C2943" t="str">
            <v>430981196611075445</v>
          </cell>
        </row>
        <row r="2944">
          <cell r="C2944" t="str">
            <v>430981197701035441</v>
          </cell>
        </row>
        <row r="2945">
          <cell r="C2945" t="str">
            <v>430981198212295423</v>
          </cell>
        </row>
        <row r="2946">
          <cell r="C2946" t="str">
            <v>430981194905255442</v>
          </cell>
        </row>
        <row r="2947">
          <cell r="C2947" t="str">
            <v>432302197605255843</v>
          </cell>
        </row>
        <row r="2948">
          <cell r="C2948" t="str">
            <v>430981198309105446</v>
          </cell>
        </row>
        <row r="2949">
          <cell r="C2949" t="str">
            <v>43242319740410304X</v>
          </cell>
        </row>
        <row r="2950">
          <cell r="C2950" t="str">
            <v>432302197412235811</v>
          </cell>
        </row>
        <row r="2951">
          <cell r="C2951" t="str">
            <v>432302197308275821</v>
          </cell>
        </row>
        <row r="2952">
          <cell r="C2952" t="str">
            <v>432302197305145810</v>
          </cell>
        </row>
        <row r="2953">
          <cell r="C2953" t="str">
            <v>432302194409285822</v>
          </cell>
        </row>
        <row r="2954">
          <cell r="C2954" t="str">
            <v>430981198910065430</v>
          </cell>
        </row>
        <row r="2955">
          <cell r="C2955" t="str">
            <v>430981196603125465</v>
          </cell>
        </row>
        <row r="2956">
          <cell r="C2956" t="str">
            <v>432302196507125821</v>
          </cell>
        </row>
        <row r="2957">
          <cell r="C2957" t="str">
            <v>43230219750605582X</v>
          </cell>
        </row>
        <row r="2958">
          <cell r="C2958" t="str">
            <v>430981198304255410</v>
          </cell>
        </row>
        <row r="2959">
          <cell r="C2959" t="str">
            <v>430981198009295428</v>
          </cell>
        </row>
        <row r="2960">
          <cell r="C2960" t="str">
            <v>432302196711265813</v>
          </cell>
        </row>
        <row r="2961">
          <cell r="C2961" t="str">
            <v>430981197308245442</v>
          </cell>
        </row>
        <row r="2962">
          <cell r="C2962" t="str">
            <v>432302197512175828</v>
          </cell>
        </row>
        <row r="2963">
          <cell r="C2963" t="str">
            <v>432302196808085851</v>
          </cell>
        </row>
        <row r="2964">
          <cell r="C2964" t="str">
            <v>430981198005115418</v>
          </cell>
        </row>
        <row r="2965">
          <cell r="C2965" t="str">
            <v>43230219701113581X</v>
          </cell>
        </row>
        <row r="2966">
          <cell r="C2966" t="str">
            <v>432302195611035813</v>
          </cell>
        </row>
        <row r="2967">
          <cell r="C2967" t="str">
            <v>430981198811185410</v>
          </cell>
        </row>
        <row r="2968">
          <cell r="C2968" t="str">
            <v>432302196712185823</v>
          </cell>
        </row>
        <row r="2969">
          <cell r="C2969" t="str">
            <v>430981196906105437</v>
          </cell>
        </row>
        <row r="2970">
          <cell r="C2970" t="str">
            <v>43230219540620581X</v>
          </cell>
        </row>
        <row r="2971">
          <cell r="C2971" t="str">
            <v>432302194009115816</v>
          </cell>
        </row>
        <row r="2972">
          <cell r="C2972" t="str">
            <v>432302197004075812</v>
          </cell>
        </row>
        <row r="2973">
          <cell r="C2973" t="str">
            <v>430981195509135419</v>
          </cell>
        </row>
        <row r="2974">
          <cell r="C2974" t="str">
            <v>432302195404115810</v>
          </cell>
        </row>
        <row r="2975">
          <cell r="C2975" t="str">
            <v>432302195802185814</v>
          </cell>
        </row>
        <row r="2976">
          <cell r="C2976" t="str">
            <v>432302197104145814</v>
          </cell>
        </row>
        <row r="2977">
          <cell r="C2977" t="str">
            <v>430981197306275437</v>
          </cell>
        </row>
        <row r="2978">
          <cell r="C2978" t="str">
            <v>432302196305225832</v>
          </cell>
        </row>
        <row r="2979">
          <cell r="C2979" t="str">
            <v>43230219690418581X</v>
          </cell>
        </row>
        <row r="2980">
          <cell r="C2980" t="str">
            <v>43230219681025583X</v>
          </cell>
        </row>
        <row r="2981">
          <cell r="C2981" t="str">
            <v>432302195711125816</v>
          </cell>
        </row>
        <row r="2982">
          <cell r="C2982" t="str">
            <v>432302194311175836</v>
          </cell>
        </row>
        <row r="2983">
          <cell r="C2983" t="str">
            <v>432302194010115813</v>
          </cell>
        </row>
        <row r="2984">
          <cell r="C2984" t="str">
            <v>432302197210045817</v>
          </cell>
        </row>
        <row r="2985">
          <cell r="C2985" t="str">
            <v>432302193803035819</v>
          </cell>
        </row>
        <row r="2986">
          <cell r="C2986" t="str">
            <v>432302193502285822</v>
          </cell>
        </row>
        <row r="2987">
          <cell r="C2987" t="str">
            <v>432302196703135816</v>
          </cell>
        </row>
        <row r="2988">
          <cell r="C2988" t="str">
            <v>432302197102115814</v>
          </cell>
        </row>
        <row r="2989">
          <cell r="C2989" t="str">
            <v>430981198106185431</v>
          </cell>
        </row>
        <row r="2990">
          <cell r="C2990" t="str">
            <v>430981196805085449</v>
          </cell>
        </row>
        <row r="2991">
          <cell r="C2991" t="str">
            <v>432302196010235822</v>
          </cell>
        </row>
        <row r="2992">
          <cell r="C2992" t="str">
            <v>432302194902065823</v>
          </cell>
        </row>
        <row r="2993">
          <cell r="C2993" t="str">
            <v>430981196901275437</v>
          </cell>
        </row>
        <row r="2994">
          <cell r="C2994" t="str">
            <v>432302194003215824</v>
          </cell>
        </row>
        <row r="2995">
          <cell r="C2995" t="str">
            <v>432302196501225813</v>
          </cell>
        </row>
        <row r="2996">
          <cell r="C2996" t="str">
            <v>432302193702275821</v>
          </cell>
        </row>
        <row r="2997">
          <cell r="C2997" t="str">
            <v>432302196907045839</v>
          </cell>
        </row>
        <row r="2998">
          <cell r="C2998" t="str">
            <v>432302196706215811</v>
          </cell>
        </row>
        <row r="2999">
          <cell r="C2999" t="str">
            <v>432302195011125815</v>
          </cell>
        </row>
        <row r="3000">
          <cell r="C3000" t="str">
            <v>432302195303305818</v>
          </cell>
        </row>
        <row r="3001">
          <cell r="C3001" t="str">
            <v>432302194909215839</v>
          </cell>
        </row>
        <row r="3002">
          <cell r="C3002" t="str">
            <v>432302193603075816</v>
          </cell>
        </row>
        <row r="3003">
          <cell r="C3003" t="str">
            <v>432302196402045817</v>
          </cell>
        </row>
        <row r="3004">
          <cell r="C3004" t="str">
            <v>432302197108125810</v>
          </cell>
        </row>
        <row r="3005">
          <cell r="C3005" t="str">
            <v>430981194904105442</v>
          </cell>
        </row>
        <row r="3006">
          <cell r="C3006" t="str">
            <v>432302196504035812</v>
          </cell>
        </row>
        <row r="3007">
          <cell r="C3007" t="str">
            <v>43302719820510142X</v>
          </cell>
        </row>
        <row r="3008">
          <cell r="C3008" t="str">
            <v>430981196603095438</v>
          </cell>
        </row>
        <row r="3009">
          <cell r="C3009" t="str">
            <v>432302197707265823</v>
          </cell>
        </row>
        <row r="3010">
          <cell r="C3010" t="str">
            <v>432302196006065824</v>
          </cell>
        </row>
        <row r="3011">
          <cell r="C3011" t="str">
            <v>430981198009195427</v>
          </cell>
        </row>
        <row r="3012">
          <cell r="C3012" t="str">
            <v>432302195706245821</v>
          </cell>
        </row>
        <row r="3013">
          <cell r="C3013" t="str">
            <v>432302197411285825</v>
          </cell>
        </row>
        <row r="3014">
          <cell r="C3014" t="str">
            <v>432302197510255840</v>
          </cell>
        </row>
        <row r="3015">
          <cell r="C3015" t="str">
            <v>430981198005055427</v>
          </cell>
        </row>
        <row r="3016">
          <cell r="C3016" t="str">
            <v>432302196410085827</v>
          </cell>
        </row>
        <row r="3017">
          <cell r="C3017" t="str">
            <v>430981197011225440</v>
          </cell>
        </row>
        <row r="3018">
          <cell r="C3018" t="str">
            <v>43098119650411543X</v>
          </cell>
        </row>
        <row r="3019">
          <cell r="C3019" t="str">
            <v>432302195206015819</v>
          </cell>
        </row>
        <row r="3020">
          <cell r="C3020" t="str">
            <v>430981196907275438</v>
          </cell>
        </row>
        <row r="3021">
          <cell r="C3021" t="str">
            <v>432302197311115810</v>
          </cell>
        </row>
        <row r="3022">
          <cell r="C3022" t="str">
            <v>432302194509255815</v>
          </cell>
        </row>
        <row r="3023">
          <cell r="C3023" t="str">
            <v>432302194708125810</v>
          </cell>
        </row>
        <row r="3024">
          <cell r="C3024" t="str">
            <v>432302195401055816</v>
          </cell>
        </row>
        <row r="3025">
          <cell r="C3025" t="str">
            <v>432302196501035817</v>
          </cell>
        </row>
        <row r="3026">
          <cell r="C3026" t="str">
            <v>430981195906125433</v>
          </cell>
        </row>
        <row r="3027">
          <cell r="C3027" t="str">
            <v>432302194905065810</v>
          </cell>
        </row>
        <row r="3028">
          <cell r="C3028" t="str">
            <v>432302195611215814</v>
          </cell>
        </row>
        <row r="3029">
          <cell r="C3029" t="str">
            <v>43230219620604581X</v>
          </cell>
        </row>
        <row r="3030">
          <cell r="C3030" t="str">
            <v>432302195110275827</v>
          </cell>
        </row>
        <row r="3031">
          <cell r="C3031" t="str">
            <v>43230219450318581X</v>
          </cell>
        </row>
        <row r="3032">
          <cell r="C3032" t="str">
            <v>430981197205125448</v>
          </cell>
        </row>
        <row r="3033">
          <cell r="C3033" t="str">
            <v>432322197908040466</v>
          </cell>
        </row>
        <row r="3034">
          <cell r="C3034" t="str">
            <v>432302197402275836</v>
          </cell>
        </row>
        <row r="3035">
          <cell r="C3035" t="str">
            <v>432302196912165819</v>
          </cell>
        </row>
        <row r="3036">
          <cell r="C3036" t="str">
            <v>430981197301285441</v>
          </cell>
        </row>
        <row r="3037">
          <cell r="C3037" t="str">
            <v>430981197605105446</v>
          </cell>
        </row>
        <row r="3038">
          <cell r="C3038" t="str">
            <v>430981199212095426</v>
          </cell>
        </row>
        <row r="3039">
          <cell r="C3039" t="str">
            <v>430981197106065443</v>
          </cell>
        </row>
        <row r="3040">
          <cell r="C3040" t="str">
            <v>432302197006165838</v>
          </cell>
        </row>
        <row r="3041">
          <cell r="C3041" t="str">
            <v>43230219671102581X</v>
          </cell>
        </row>
        <row r="3042">
          <cell r="C3042" t="str">
            <v>432302197602075812</v>
          </cell>
        </row>
        <row r="3043">
          <cell r="C3043" t="str">
            <v>432302196603305814</v>
          </cell>
        </row>
        <row r="3044">
          <cell r="C3044" t="str">
            <v>342128198006186722</v>
          </cell>
        </row>
        <row r="3045">
          <cell r="C3045" t="str">
            <v>430981196908275448</v>
          </cell>
        </row>
        <row r="3046">
          <cell r="C3046" t="str">
            <v>432326197511035568</v>
          </cell>
        </row>
        <row r="3047">
          <cell r="C3047" t="str">
            <v>432302197109025838</v>
          </cell>
        </row>
        <row r="3048">
          <cell r="C3048" t="str">
            <v>432302196110295814</v>
          </cell>
        </row>
        <row r="3049">
          <cell r="C3049" t="str">
            <v>430981196909095430</v>
          </cell>
        </row>
        <row r="3050">
          <cell r="C3050" t="str">
            <v>432302195012255814</v>
          </cell>
        </row>
        <row r="3051">
          <cell r="C3051" t="str">
            <v>43230219700612581X</v>
          </cell>
        </row>
        <row r="3052">
          <cell r="C3052" t="str">
            <v>432302197711135810</v>
          </cell>
        </row>
        <row r="3053">
          <cell r="C3053" t="str">
            <v>430981196707085437</v>
          </cell>
        </row>
        <row r="3054">
          <cell r="C3054" t="str">
            <v>432302194310115815</v>
          </cell>
        </row>
        <row r="3055">
          <cell r="C3055" t="str">
            <v>43098119691029543X</v>
          </cell>
        </row>
        <row r="3056">
          <cell r="C3056" t="str">
            <v>432302196701295816</v>
          </cell>
        </row>
        <row r="3057">
          <cell r="C3057" t="str">
            <v>432302197509035832</v>
          </cell>
        </row>
        <row r="3058">
          <cell r="C3058" t="str">
            <v>432302195908055815</v>
          </cell>
        </row>
        <row r="3059">
          <cell r="C3059" t="str">
            <v>432302196611235836</v>
          </cell>
        </row>
        <row r="3060">
          <cell r="C3060" t="str">
            <v>432302197106015837</v>
          </cell>
        </row>
        <row r="3061">
          <cell r="C3061" t="str">
            <v>432302196212185819</v>
          </cell>
        </row>
        <row r="3062">
          <cell r="C3062" t="str">
            <v>432302197202215812</v>
          </cell>
        </row>
        <row r="3063">
          <cell r="C3063" t="str">
            <v>432302193710275813</v>
          </cell>
        </row>
        <row r="3064">
          <cell r="C3064" t="str">
            <v>432302196706265819</v>
          </cell>
        </row>
        <row r="3065">
          <cell r="C3065" t="str">
            <v>430981194008175434</v>
          </cell>
        </row>
        <row r="3066">
          <cell r="C3066" t="str">
            <v>432302194703075818</v>
          </cell>
        </row>
        <row r="3067">
          <cell r="C3067" t="str">
            <v>430981197510225437</v>
          </cell>
        </row>
        <row r="3068">
          <cell r="C3068" t="str">
            <v>432302195008035819</v>
          </cell>
        </row>
        <row r="3069">
          <cell r="C3069" t="str">
            <v>432302196101295820</v>
          </cell>
        </row>
        <row r="3070">
          <cell r="C3070" t="str">
            <v>432302196801145815</v>
          </cell>
        </row>
        <row r="3071">
          <cell r="C3071" t="str">
            <v>432302196505185812</v>
          </cell>
        </row>
        <row r="3072">
          <cell r="C3072" t="str">
            <v>432302196303035816</v>
          </cell>
        </row>
        <row r="3073">
          <cell r="C3073" t="str">
            <v>432302195805215812</v>
          </cell>
        </row>
        <row r="3074">
          <cell r="C3074" t="str">
            <v>432302194903115837</v>
          </cell>
        </row>
        <row r="3075">
          <cell r="C3075" t="str">
            <v>430981195801115431</v>
          </cell>
        </row>
        <row r="3076">
          <cell r="C3076" t="str">
            <v>430981198012165413</v>
          </cell>
        </row>
        <row r="3077">
          <cell r="C3077" t="str">
            <v>432302195611265811</v>
          </cell>
        </row>
        <row r="3078">
          <cell r="C3078" t="str">
            <v>432302196412155833</v>
          </cell>
        </row>
        <row r="3079">
          <cell r="C3079" t="str">
            <v>432302196603295812</v>
          </cell>
        </row>
        <row r="3080">
          <cell r="C3080" t="str">
            <v>432302195111305813</v>
          </cell>
        </row>
        <row r="3081">
          <cell r="C3081" t="str">
            <v>430981196906035432</v>
          </cell>
        </row>
        <row r="3082">
          <cell r="C3082" t="str">
            <v>432302195301085815</v>
          </cell>
        </row>
        <row r="3083">
          <cell r="C3083" t="str">
            <v>432302195310225824</v>
          </cell>
        </row>
        <row r="3084">
          <cell r="C3084" t="str">
            <v>432302195212285815</v>
          </cell>
        </row>
        <row r="3085">
          <cell r="C3085" t="str">
            <v>43230219510525583X</v>
          </cell>
        </row>
        <row r="3086">
          <cell r="C3086" t="str">
            <v>432302196412195843</v>
          </cell>
        </row>
        <row r="3087">
          <cell r="C3087" t="str">
            <v>432302197102025819</v>
          </cell>
        </row>
        <row r="3088">
          <cell r="C3088" t="str">
            <v>432302197810175818</v>
          </cell>
        </row>
        <row r="3089">
          <cell r="C3089" t="str">
            <v>432302196306025816</v>
          </cell>
        </row>
        <row r="3090">
          <cell r="C3090" t="str">
            <v>432302195802095819</v>
          </cell>
        </row>
        <row r="3091">
          <cell r="C3091" t="str">
            <v>432302197801195833</v>
          </cell>
        </row>
        <row r="3092">
          <cell r="C3092" t="str">
            <v>432302194909282521</v>
          </cell>
        </row>
        <row r="3093">
          <cell r="C3093" t="str">
            <v>432302196003087315</v>
          </cell>
        </row>
        <row r="3094">
          <cell r="C3094" t="str">
            <v>432302195203257521</v>
          </cell>
        </row>
        <row r="3095">
          <cell r="C3095" t="str">
            <v>432302193602125412</v>
          </cell>
        </row>
        <row r="3096">
          <cell r="C3096" t="str">
            <v>432302195908121317</v>
          </cell>
        </row>
        <row r="3097">
          <cell r="C3097" t="str">
            <v>432302194702167921</v>
          </cell>
        </row>
        <row r="3098">
          <cell r="C3098" t="str">
            <v>432302195003237526</v>
          </cell>
        </row>
        <row r="3099">
          <cell r="C3099" t="str">
            <v>432302194112067517</v>
          </cell>
        </row>
        <row r="3100">
          <cell r="C3100" t="str">
            <v>432302196104118715</v>
          </cell>
        </row>
        <row r="3101">
          <cell r="C3101" t="str">
            <v>432302197302067554</v>
          </cell>
        </row>
        <row r="3102">
          <cell r="C3102" t="str">
            <v>432302197109047519</v>
          </cell>
        </row>
        <row r="3103">
          <cell r="C3103" t="str">
            <v>430981196301036918</v>
          </cell>
        </row>
        <row r="3104">
          <cell r="C3104" t="str">
            <v>432302193402077524</v>
          </cell>
        </row>
        <row r="3105">
          <cell r="C3105" t="str">
            <v>432302196710067516</v>
          </cell>
        </row>
        <row r="3106">
          <cell r="C3106" t="str">
            <v>430981196502057520</v>
          </cell>
        </row>
        <row r="3107">
          <cell r="C3107" t="str">
            <v>430922198304104620</v>
          </cell>
        </row>
        <row r="3108">
          <cell r="C3108" t="str">
            <v>432302196711117335</v>
          </cell>
        </row>
        <row r="3109">
          <cell r="C3109" t="str">
            <v>432302197301207519</v>
          </cell>
        </row>
        <row r="3110">
          <cell r="C3110" t="str">
            <v>432302196102157948</v>
          </cell>
        </row>
        <row r="3111">
          <cell r="C3111" t="str">
            <v>432302195903185223</v>
          </cell>
        </row>
        <row r="3112">
          <cell r="C3112" t="str">
            <v>432302196509163020</v>
          </cell>
        </row>
        <row r="3113">
          <cell r="C3113" t="str">
            <v>432302197112293753</v>
          </cell>
        </row>
        <row r="3114">
          <cell r="C3114" t="str">
            <v>432302195802015225</v>
          </cell>
        </row>
        <row r="3115">
          <cell r="C3115" t="str">
            <v>432302197809265453</v>
          </cell>
        </row>
        <row r="3116">
          <cell r="C3116" t="str">
            <v>432302196402235418</v>
          </cell>
        </row>
        <row r="3117">
          <cell r="C3117" t="str">
            <v>432302194501077524</v>
          </cell>
        </row>
        <row r="3118">
          <cell r="C3118" t="str">
            <v>432302195009115415</v>
          </cell>
        </row>
        <row r="3119">
          <cell r="C3119" t="str">
            <v>43098119691026561X</v>
          </cell>
        </row>
        <row r="3120">
          <cell r="C3120" t="str">
            <v>43230219790214471X</v>
          </cell>
        </row>
        <row r="3121">
          <cell r="C3121" t="str">
            <v>432302197007044712</v>
          </cell>
        </row>
        <row r="3122">
          <cell r="C3122" t="str">
            <v>432302196509267313</v>
          </cell>
        </row>
        <row r="3123">
          <cell r="C3123" t="str">
            <v>432302196807125815</v>
          </cell>
        </row>
        <row r="3124">
          <cell r="C3124" t="str">
            <v>432302197001075817</v>
          </cell>
        </row>
        <row r="3125">
          <cell r="C3125" t="str">
            <v>430981195801295436</v>
          </cell>
        </row>
        <row r="3126">
          <cell r="C3126" t="str">
            <v>430981198411185446</v>
          </cell>
        </row>
        <row r="3127">
          <cell r="C3127" t="str">
            <v>430981195008045431</v>
          </cell>
        </row>
        <row r="3128">
          <cell r="C3128" t="str">
            <v>432302194505045810</v>
          </cell>
        </row>
        <row r="3129">
          <cell r="C3129" t="str">
            <v>430981197407065447</v>
          </cell>
        </row>
        <row r="3130">
          <cell r="C3130" t="str">
            <v>432302196503185819</v>
          </cell>
        </row>
        <row r="3131">
          <cell r="C3131" t="str">
            <v>432302193609185813</v>
          </cell>
        </row>
        <row r="3132">
          <cell r="C3132" t="str">
            <v>432302196207205811</v>
          </cell>
        </row>
        <row r="3133">
          <cell r="C3133" t="str">
            <v>432302197709245826</v>
          </cell>
        </row>
        <row r="3134">
          <cell r="C3134" t="str">
            <v>432302197612125828</v>
          </cell>
        </row>
        <row r="3135">
          <cell r="C3135" t="str">
            <v>430923198110238221</v>
          </cell>
        </row>
        <row r="3136">
          <cell r="C3136" t="str">
            <v>432302197311305817</v>
          </cell>
        </row>
        <row r="3137">
          <cell r="C3137" t="str">
            <v>432302197105175847</v>
          </cell>
        </row>
        <row r="3138">
          <cell r="C3138" t="str">
            <v>43098119630729562X</v>
          </cell>
        </row>
        <row r="3139">
          <cell r="C3139" t="str">
            <v>432302195202225827</v>
          </cell>
        </row>
        <row r="3140">
          <cell r="C3140" t="str">
            <v>432302195611125819</v>
          </cell>
        </row>
        <row r="3141">
          <cell r="C3141" t="str">
            <v>430981197311225442</v>
          </cell>
        </row>
        <row r="3142">
          <cell r="C3142" t="str">
            <v>432302195805295816</v>
          </cell>
        </row>
        <row r="3143">
          <cell r="C3143" t="str">
            <v>432302197409045822</v>
          </cell>
        </row>
        <row r="3144">
          <cell r="C3144" t="str">
            <v>432302197302145815</v>
          </cell>
        </row>
        <row r="3145">
          <cell r="C3145" t="str">
            <v>432302197702185875</v>
          </cell>
        </row>
        <row r="3146">
          <cell r="C3146" t="str">
            <v>432302196711035815</v>
          </cell>
        </row>
        <row r="3147">
          <cell r="C3147" t="str">
            <v>432302196311285815</v>
          </cell>
        </row>
        <row r="3148">
          <cell r="C3148" t="str">
            <v>432302197307135819</v>
          </cell>
        </row>
        <row r="3149">
          <cell r="C3149" t="str">
            <v>432302196602035816</v>
          </cell>
        </row>
        <row r="3150">
          <cell r="C3150" t="str">
            <v>430981195601125432</v>
          </cell>
        </row>
        <row r="3151">
          <cell r="C3151" t="str">
            <v>432302194804305811</v>
          </cell>
        </row>
        <row r="3152">
          <cell r="C3152" t="str">
            <v>432302197109015832</v>
          </cell>
        </row>
        <row r="3153">
          <cell r="C3153" t="str">
            <v>430981196905275418</v>
          </cell>
        </row>
        <row r="3154">
          <cell r="C3154" t="str">
            <v>432302196509145818</v>
          </cell>
        </row>
        <row r="3155">
          <cell r="C3155" t="str">
            <v>432302196006145816</v>
          </cell>
        </row>
        <row r="3156">
          <cell r="C3156" t="str">
            <v>430981200106035417</v>
          </cell>
        </row>
        <row r="3157">
          <cell r="C3157" t="str">
            <v>43098119820321541X</v>
          </cell>
        </row>
        <row r="3158">
          <cell r="C3158" t="str">
            <v>432302196501245814</v>
          </cell>
        </row>
        <row r="3159">
          <cell r="C3159" t="str">
            <v>430981195008225416</v>
          </cell>
        </row>
        <row r="3160">
          <cell r="C3160" t="str">
            <v>432302194709265815</v>
          </cell>
        </row>
        <row r="3161">
          <cell r="C3161" t="str">
            <v>432302196801295813</v>
          </cell>
        </row>
        <row r="3162">
          <cell r="C3162" t="str">
            <v>432302197409205814</v>
          </cell>
        </row>
        <row r="3163">
          <cell r="C3163" t="str">
            <v>430981196405305430</v>
          </cell>
        </row>
        <row r="3164">
          <cell r="C3164" t="str">
            <v>432302196301105825</v>
          </cell>
        </row>
        <row r="3165">
          <cell r="C3165" t="str">
            <v>432302196103125817</v>
          </cell>
        </row>
        <row r="3166">
          <cell r="C3166" t="str">
            <v>432302195904045812</v>
          </cell>
        </row>
        <row r="3167">
          <cell r="C3167" t="str">
            <v>430981196312115435</v>
          </cell>
        </row>
        <row r="3168">
          <cell r="C3168" t="str">
            <v>432302194203255812</v>
          </cell>
        </row>
        <row r="3169">
          <cell r="C3169" t="str">
            <v>432322197003280043</v>
          </cell>
        </row>
        <row r="3170">
          <cell r="C3170" t="str">
            <v>432302196305145816</v>
          </cell>
        </row>
        <row r="3171">
          <cell r="C3171" t="str">
            <v>430981199802215432</v>
          </cell>
        </row>
        <row r="3172">
          <cell r="C3172" t="str">
            <v>432302194805015816</v>
          </cell>
        </row>
        <row r="3173">
          <cell r="C3173" t="str">
            <v>432302196412145811</v>
          </cell>
        </row>
        <row r="3174">
          <cell r="C3174" t="str">
            <v>430981199003285442</v>
          </cell>
        </row>
        <row r="3175">
          <cell r="C3175" t="str">
            <v>430981196903275449</v>
          </cell>
        </row>
        <row r="3176">
          <cell r="C3176" t="str">
            <v>43230219760707582X</v>
          </cell>
        </row>
        <row r="3177">
          <cell r="C3177" t="str">
            <v>432302196212115845</v>
          </cell>
        </row>
        <row r="3178">
          <cell r="C3178" t="str">
            <v>432302194812035823</v>
          </cell>
        </row>
        <row r="3179">
          <cell r="C3179" t="str">
            <v>432302196503145817</v>
          </cell>
        </row>
        <row r="3180">
          <cell r="C3180" t="str">
            <v>430981193101285449</v>
          </cell>
        </row>
        <row r="3181">
          <cell r="C3181" t="str">
            <v>432302196311075842</v>
          </cell>
        </row>
        <row r="3182">
          <cell r="C3182" t="str">
            <v>432302197703105814</v>
          </cell>
        </row>
        <row r="3183">
          <cell r="C3183" t="str">
            <v>432302194311285816</v>
          </cell>
        </row>
        <row r="3184">
          <cell r="C3184" t="str">
            <v>432302196501245830</v>
          </cell>
        </row>
        <row r="3185">
          <cell r="C3185" t="str">
            <v>432302195804025224</v>
          </cell>
        </row>
        <row r="3186">
          <cell r="C3186" t="str">
            <v>43098119891127543X</v>
          </cell>
        </row>
        <row r="3187">
          <cell r="C3187" t="str">
            <v>432302196103125833</v>
          </cell>
        </row>
        <row r="3188">
          <cell r="C3188" t="str">
            <v>432302196402025816</v>
          </cell>
        </row>
        <row r="3189">
          <cell r="C3189" t="str">
            <v>432302197501195823</v>
          </cell>
        </row>
        <row r="3190">
          <cell r="C3190" t="str">
            <v>432302197009185818</v>
          </cell>
        </row>
        <row r="3191">
          <cell r="C3191" t="str">
            <v>432302196708305810</v>
          </cell>
        </row>
        <row r="3192">
          <cell r="C3192" t="str">
            <v>432302197712165819</v>
          </cell>
        </row>
        <row r="3193">
          <cell r="C3193" t="str">
            <v>432302197306115816</v>
          </cell>
        </row>
        <row r="3194">
          <cell r="C3194" t="str">
            <v>432302197412025814</v>
          </cell>
        </row>
        <row r="3195">
          <cell r="C3195" t="str">
            <v>432302195307225815</v>
          </cell>
        </row>
        <row r="3196">
          <cell r="C3196" t="str">
            <v>430981198105225411</v>
          </cell>
        </row>
        <row r="3197">
          <cell r="C3197" t="str">
            <v>43230219640111581X</v>
          </cell>
        </row>
        <row r="3198">
          <cell r="C3198" t="str">
            <v>430981196604095448</v>
          </cell>
        </row>
        <row r="3199">
          <cell r="C3199" t="str">
            <v>432302197607185818</v>
          </cell>
        </row>
        <row r="3200">
          <cell r="C3200" t="str">
            <v>432302197111025845</v>
          </cell>
        </row>
        <row r="3201">
          <cell r="C3201" t="str">
            <v>432302197409195812</v>
          </cell>
        </row>
        <row r="3202">
          <cell r="C3202" t="str">
            <v>430981197207135439</v>
          </cell>
        </row>
        <row r="3203">
          <cell r="C3203" t="str">
            <v>43230219741027581X</v>
          </cell>
        </row>
        <row r="3204">
          <cell r="C3204" t="str">
            <v>430981199001265456</v>
          </cell>
        </row>
        <row r="3205">
          <cell r="C3205" t="str">
            <v>432302196701085819</v>
          </cell>
        </row>
        <row r="3206">
          <cell r="C3206" t="str">
            <v>430981195511175436</v>
          </cell>
        </row>
        <row r="3207">
          <cell r="C3207" t="str">
            <v>43230219730803581X</v>
          </cell>
        </row>
        <row r="3208">
          <cell r="C3208" t="str">
            <v>432302194312315829</v>
          </cell>
        </row>
        <row r="3209">
          <cell r="C3209" t="str">
            <v>432302196407105831</v>
          </cell>
        </row>
        <row r="3210">
          <cell r="C3210" t="str">
            <v>430981198003145429</v>
          </cell>
        </row>
        <row r="3211">
          <cell r="C3211" t="str">
            <v>43098119720715543X</v>
          </cell>
        </row>
        <row r="3212">
          <cell r="C3212" t="str">
            <v>432302196007205817</v>
          </cell>
        </row>
        <row r="3213">
          <cell r="C3213" t="str">
            <v>432302197312065835</v>
          </cell>
        </row>
        <row r="3214">
          <cell r="C3214" t="str">
            <v>432302194410215813</v>
          </cell>
        </row>
        <row r="3215">
          <cell r="C3215" t="str">
            <v>432302197409275812</v>
          </cell>
        </row>
        <row r="3216">
          <cell r="C3216" t="str">
            <v>432302196311045811</v>
          </cell>
        </row>
        <row r="3217">
          <cell r="C3217" t="str">
            <v>432302196202055818</v>
          </cell>
        </row>
        <row r="3218">
          <cell r="C3218" t="str">
            <v>432302196911235838</v>
          </cell>
        </row>
        <row r="3219">
          <cell r="C3219" t="str">
            <v>432302197004115810</v>
          </cell>
        </row>
        <row r="3220">
          <cell r="C3220" t="str">
            <v>430981198112085410</v>
          </cell>
        </row>
        <row r="3221">
          <cell r="C3221" t="str">
            <v>432302197210155813</v>
          </cell>
        </row>
        <row r="3222">
          <cell r="C3222" t="str">
            <v>432302195902255816</v>
          </cell>
        </row>
        <row r="3223">
          <cell r="C3223" t="str">
            <v>430981196708255434</v>
          </cell>
        </row>
        <row r="3224">
          <cell r="C3224" t="str">
            <v>430981198006195421</v>
          </cell>
        </row>
        <row r="3225">
          <cell r="C3225" t="str">
            <v>432302196905305836</v>
          </cell>
        </row>
        <row r="3226">
          <cell r="C3226" t="str">
            <v>432302196202275810</v>
          </cell>
        </row>
        <row r="3227">
          <cell r="C3227" t="str">
            <v>432302197702145849</v>
          </cell>
        </row>
        <row r="3228">
          <cell r="C3228" t="str">
            <v>432302196705143326</v>
          </cell>
        </row>
        <row r="3229">
          <cell r="C3229" t="str">
            <v>432302195003285819</v>
          </cell>
        </row>
        <row r="3230">
          <cell r="C3230" t="str">
            <v>430981199307265432</v>
          </cell>
        </row>
        <row r="3231">
          <cell r="C3231" t="str">
            <v>432302196909165826</v>
          </cell>
        </row>
        <row r="3232">
          <cell r="C3232" t="str">
            <v>430981197702185417</v>
          </cell>
        </row>
        <row r="3233">
          <cell r="C3233" t="str">
            <v>43098119690302544X</v>
          </cell>
        </row>
        <row r="3234">
          <cell r="C3234" t="str">
            <v>432302194909085827</v>
          </cell>
        </row>
        <row r="3235">
          <cell r="C3235" t="str">
            <v>432302194604275822</v>
          </cell>
        </row>
        <row r="3236">
          <cell r="C3236" t="str">
            <v>432302195502215831</v>
          </cell>
        </row>
        <row r="3237">
          <cell r="C3237" t="str">
            <v>432302195906045816</v>
          </cell>
        </row>
        <row r="3238">
          <cell r="C3238" t="str">
            <v>432302195009125816</v>
          </cell>
        </row>
        <row r="3239">
          <cell r="C3239" t="str">
            <v>432302195304155823</v>
          </cell>
        </row>
        <row r="3240">
          <cell r="C3240" t="str">
            <v>430981195312235432</v>
          </cell>
        </row>
        <row r="3241">
          <cell r="C3241" t="str">
            <v>432302196309295811</v>
          </cell>
        </row>
        <row r="3242">
          <cell r="C3242" t="str">
            <v>432302196411095816</v>
          </cell>
        </row>
        <row r="3243">
          <cell r="C3243" t="str">
            <v>432302196908255811</v>
          </cell>
        </row>
        <row r="3244">
          <cell r="C3244" t="str">
            <v>432302195207225834</v>
          </cell>
        </row>
        <row r="3245">
          <cell r="C3245" t="str">
            <v>43230219730424581X</v>
          </cell>
        </row>
        <row r="3246">
          <cell r="C3246" t="str">
            <v>432302194112065810</v>
          </cell>
        </row>
        <row r="3247">
          <cell r="C3247" t="str">
            <v>432302197001175818</v>
          </cell>
        </row>
        <row r="3248">
          <cell r="C3248" t="str">
            <v>432302196501135834</v>
          </cell>
        </row>
        <row r="3249">
          <cell r="C3249" t="str">
            <v>432302194502235811</v>
          </cell>
        </row>
        <row r="3250">
          <cell r="C3250" t="str">
            <v>432302197707045812</v>
          </cell>
        </row>
        <row r="3251">
          <cell r="C3251" t="str">
            <v>432302197501245835</v>
          </cell>
        </row>
        <row r="3252">
          <cell r="C3252" t="str">
            <v>430981198105015414</v>
          </cell>
        </row>
        <row r="3253">
          <cell r="C3253" t="str">
            <v>432302194709145821</v>
          </cell>
        </row>
        <row r="3254">
          <cell r="C3254" t="str">
            <v>432302195503075818</v>
          </cell>
        </row>
        <row r="3255">
          <cell r="C3255" t="str">
            <v>432302196410285810</v>
          </cell>
        </row>
        <row r="3256">
          <cell r="C3256" t="str">
            <v>432302194903045816</v>
          </cell>
        </row>
        <row r="3257">
          <cell r="C3257" t="str">
            <v>432302194311035817</v>
          </cell>
        </row>
        <row r="3258">
          <cell r="C3258" t="str">
            <v>430981197506275415</v>
          </cell>
        </row>
        <row r="3259">
          <cell r="C3259" t="str">
            <v>432302194612255821</v>
          </cell>
        </row>
        <row r="3260">
          <cell r="C3260" t="str">
            <v>430981195407295446</v>
          </cell>
        </row>
        <row r="3261">
          <cell r="C3261" t="str">
            <v>432302197304058547</v>
          </cell>
        </row>
        <row r="3262">
          <cell r="C3262" t="str">
            <v>432302196506175229</v>
          </cell>
        </row>
        <row r="3263">
          <cell r="C3263" t="str">
            <v>43230219651227336X</v>
          </cell>
        </row>
        <row r="3264">
          <cell r="C3264" t="str">
            <v>432302197602275814</v>
          </cell>
        </row>
        <row r="3265">
          <cell r="C3265" t="str">
            <v>432302197910125818</v>
          </cell>
        </row>
        <row r="3266">
          <cell r="C3266" t="str">
            <v>432302196405215826</v>
          </cell>
        </row>
        <row r="3267">
          <cell r="C3267" t="str">
            <v>432302196610255819</v>
          </cell>
        </row>
        <row r="3268">
          <cell r="C3268" t="str">
            <v>430981198404245439</v>
          </cell>
        </row>
        <row r="3269">
          <cell r="C3269" t="str">
            <v>432302197204015814</v>
          </cell>
        </row>
        <row r="3270">
          <cell r="C3270" t="str">
            <v>432302196804035814</v>
          </cell>
        </row>
        <row r="3271">
          <cell r="C3271" t="str">
            <v>430981196912235430</v>
          </cell>
        </row>
        <row r="3272">
          <cell r="C3272" t="str">
            <v>432302195512105839</v>
          </cell>
        </row>
        <row r="3273">
          <cell r="C3273" t="str">
            <v>430981196906222123</v>
          </cell>
        </row>
        <row r="3274">
          <cell r="C3274" t="str">
            <v>432302196809048745</v>
          </cell>
        </row>
        <row r="3275">
          <cell r="C3275" t="str">
            <v>432302197511145811</v>
          </cell>
        </row>
        <row r="3276">
          <cell r="C3276" t="str">
            <v>432302197902045826</v>
          </cell>
        </row>
        <row r="3277">
          <cell r="C3277" t="str">
            <v>432302197509185814</v>
          </cell>
        </row>
        <row r="3278">
          <cell r="C3278" t="str">
            <v>432302197408195810</v>
          </cell>
        </row>
        <row r="3279">
          <cell r="C3279" t="str">
            <v>432302197507145819</v>
          </cell>
        </row>
        <row r="3280">
          <cell r="C3280" t="str">
            <v>43230219491101581X</v>
          </cell>
        </row>
        <row r="3281">
          <cell r="C3281" t="str">
            <v>432302197710095810</v>
          </cell>
        </row>
        <row r="3282">
          <cell r="C3282" t="str">
            <v>43230219690303581X</v>
          </cell>
        </row>
        <row r="3283">
          <cell r="C3283" t="str">
            <v>430981198009145411</v>
          </cell>
        </row>
        <row r="3284">
          <cell r="C3284" t="str">
            <v>430981198111225450</v>
          </cell>
        </row>
        <row r="3285">
          <cell r="C3285" t="str">
            <v>432302196309085822</v>
          </cell>
        </row>
        <row r="3286">
          <cell r="C3286" t="str">
            <v>432302197309065869</v>
          </cell>
        </row>
        <row r="3287">
          <cell r="C3287" t="str">
            <v>432302196808295824</v>
          </cell>
        </row>
        <row r="3288">
          <cell r="C3288" t="str">
            <v>432302194603235829</v>
          </cell>
        </row>
        <row r="3289">
          <cell r="C3289" t="str">
            <v>432302196803135821</v>
          </cell>
        </row>
        <row r="3290">
          <cell r="C3290" t="str">
            <v>430981196908015427</v>
          </cell>
        </row>
        <row r="3291">
          <cell r="C3291" t="str">
            <v>432302197703185818</v>
          </cell>
        </row>
        <row r="3292">
          <cell r="C3292" t="str">
            <v>432302196806015817</v>
          </cell>
        </row>
        <row r="3293">
          <cell r="C3293" t="str">
            <v>432302197806195832</v>
          </cell>
        </row>
        <row r="3294">
          <cell r="C3294" t="str">
            <v>430981196708235433</v>
          </cell>
        </row>
        <row r="3295">
          <cell r="C3295" t="str">
            <v>432302194402085828</v>
          </cell>
        </row>
        <row r="3296">
          <cell r="C3296" t="str">
            <v>432302196411205835</v>
          </cell>
        </row>
        <row r="3297">
          <cell r="C3297" t="str">
            <v>430981195109045430</v>
          </cell>
        </row>
        <row r="3298">
          <cell r="C3298" t="str">
            <v>43230219550607583X</v>
          </cell>
        </row>
        <row r="3299">
          <cell r="C3299" t="str">
            <v>432302196101075828</v>
          </cell>
        </row>
        <row r="3300">
          <cell r="C3300" t="str">
            <v>43230219560613581X</v>
          </cell>
        </row>
        <row r="3301">
          <cell r="C3301" t="str">
            <v>432302196810195814</v>
          </cell>
        </row>
        <row r="3302">
          <cell r="C3302" t="str">
            <v>432302197004125832</v>
          </cell>
        </row>
        <row r="3303">
          <cell r="C3303" t="str">
            <v>432302194611255811</v>
          </cell>
        </row>
        <row r="3304">
          <cell r="C3304" t="str">
            <v>432302196005275811</v>
          </cell>
        </row>
        <row r="3305">
          <cell r="C3305" t="str">
            <v>432302197611185810</v>
          </cell>
        </row>
        <row r="3306">
          <cell r="C3306" t="str">
            <v>432302195210145827</v>
          </cell>
        </row>
        <row r="3307">
          <cell r="C3307" t="str">
            <v>432302194703055219</v>
          </cell>
        </row>
        <row r="3308">
          <cell r="C3308" t="str">
            <v>432302196603185218</v>
          </cell>
        </row>
        <row r="3309">
          <cell r="C3309" t="str">
            <v>432302196207045416</v>
          </cell>
        </row>
        <row r="3310">
          <cell r="C3310" t="str">
            <v>432302194210275213</v>
          </cell>
        </row>
        <row r="3311">
          <cell r="C3311" t="str">
            <v>432323196306024743</v>
          </cell>
        </row>
        <row r="3312">
          <cell r="C3312" t="str">
            <v>432302195608134749</v>
          </cell>
        </row>
        <row r="3313">
          <cell r="C3313" t="str">
            <v>43230219530929892X</v>
          </cell>
        </row>
        <row r="3314">
          <cell r="C3314" t="str">
            <v>432302195611261925</v>
          </cell>
        </row>
        <row r="3315">
          <cell r="C3315" t="str">
            <v>432302196608133548</v>
          </cell>
        </row>
        <row r="3316">
          <cell r="C3316" t="str">
            <v>432302197609288757</v>
          </cell>
        </row>
        <row r="3317">
          <cell r="C3317" t="str">
            <v>432302195609248924</v>
          </cell>
        </row>
        <row r="3318">
          <cell r="C3318" t="str">
            <v>432302196606065449</v>
          </cell>
        </row>
        <row r="3319">
          <cell r="C3319" t="str">
            <v>432302195704075814</v>
          </cell>
        </row>
        <row r="3320">
          <cell r="C3320" t="str">
            <v>432302196908131923</v>
          </cell>
        </row>
        <row r="3321">
          <cell r="C3321" t="str">
            <v>432302195708185228</v>
          </cell>
        </row>
        <row r="3322">
          <cell r="C3322" t="str">
            <v>512223195511049093</v>
          </cell>
        </row>
        <row r="3323">
          <cell r="C3323" t="str">
            <v>432302196910315211</v>
          </cell>
        </row>
        <row r="3324">
          <cell r="C3324" t="str">
            <v>512223196401190031</v>
          </cell>
        </row>
        <row r="3325">
          <cell r="C3325" t="str">
            <v>512223196308123117</v>
          </cell>
        </row>
        <row r="3326">
          <cell r="C3326" t="str">
            <v>432302196308255818</v>
          </cell>
        </row>
        <row r="3327">
          <cell r="C3327" t="str">
            <v>422727197202140010</v>
          </cell>
        </row>
        <row r="3328">
          <cell r="C3328" t="str">
            <v>512223197010299114</v>
          </cell>
        </row>
        <row r="3329">
          <cell r="C3329" t="str">
            <v>432302195708175812</v>
          </cell>
        </row>
        <row r="3330">
          <cell r="C3330" t="str">
            <v>432302195008305815</v>
          </cell>
        </row>
        <row r="3331">
          <cell r="C3331" t="str">
            <v>432302196701305834</v>
          </cell>
        </row>
        <row r="3332">
          <cell r="C3332" t="str">
            <v>432302195305165812</v>
          </cell>
        </row>
        <row r="3333">
          <cell r="C3333" t="str">
            <v>432302196301045818</v>
          </cell>
        </row>
        <row r="3334">
          <cell r="C3334" t="str">
            <v>432302196501145813</v>
          </cell>
        </row>
        <row r="3335">
          <cell r="C3335" t="str">
            <v>432302195307135836</v>
          </cell>
        </row>
        <row r="3336">
          <cell r="C3336" t="str">
            <v>432302196811025817</v>
          </cell>
        </row>
        <row r="3337">
          <cell r="C3337" t="str">
            <v>432302194908085825</v>
          </cell>
        </row>
        <row r="3338">
          <cell r="C3338" t="str">
            <v>432302196807265818</v>
          </cell>
        </row>
        <row r="3339">
          <cell r="C3339" t="str">
            <v>432302197302145823</v>
          </cell>
        </row>
        <row r="3340">
          <cell r="C3340" t="str">
            <v>432302196205025817</v>
          </cell>
        </row>
        <row r="3341">
          <cell r="C3341" t="str">
            <v>432302194011215824</v>
          </cell>
        </row>
        <row r="3342">
          <cell r="C3342" t="str">
            <v>432302196203285818</v>
          </cell>
        </row>
        <row r="3343">
          <cell r="C3343" t="str">
            <v>432302193802075827</v>
          </cell>
        </row>
        <row r="3344">
          <cell r="C3344" t="str">
            <v>432326197603128868</v>
          </cell>
        </row>
        <row r="3345">
          <cell r="C3345" t="str">
            <v>422425197201154139</v>
          </cell>
        </row>
        <row r="3346">
          <cell r="C3346" t="str">
            <v>432302195301255810</v>
          </cell>
        </row>
        <row r="3347">
          <cell r="C3347" t="str">
            <v>432302197102015813</v>
          </cell>
        </row>
        <row r="3348">
          <cell r="C3348" t="str">
            <v>430981197305255442</v>
          </cell>
        </row>
        <row r="3349">
          <cell r="C3349" t="str">
            <v>430981195802285416</v>
          </cell>
        </row>
        <row r="3350">
          <cell r="C3350" t="str">
            <v>432302197810096626</v>
          </cell>
        </row>
        <row r="3351">
          <cell r="C3351" t="str">
            <v>432302197305175825</v>
          </cell>
        </row>
        <row r="3352">
          <cell r="C3352" t="str">
            <v>430981198106225421</v>
          </cell>
        </row>
        <row r="3353">
          <cell r="C3353" t="str">
            <v>432302196403035813</v>
          </cell>
        </row>
        <row r="3354">
          <cell r="C3354" t="str">
            <v>430981198808065434</v>
          </cell>
        </row>
        <row r="3355">
          <cell r="C3355" t="str">
            <v>432302196604045428</v>
          </cell>
        </row>
        <row r="3356">
          <cell r="C3356" t="str">
            <v>432302196204095813</v>
          </cell>
        </row>
        <row r="3357">
          <cell r="C3357" t="str">
            <v>43230219501103581X</v>
          </cell>
        </row>
        <row r="3358">
          <cell r="C3358" t="str">
            <v>432302196607125810</v>
          </cell>
        </row>
        <row r="3359">
          <cell r="C3359" t="str">
            <v>43230219630327581X</v>
          </cell>
        </row>
        <row r="3360">
          <cell r="C3360" t="str">
            <v>432302197011155810</v>
          </cell>
        </row>
        <row r="3361">
          <cell r="C3361" t="str">
            <v>432302196307025818</v>
          </cell>
        </row>
        <row r="3362">
          <cell r="C3362" t="str">
            <v>432302197205025811</v>
          </cell>
        </row>
        <row r="3363">
          <cell r="C3363" t="str">
            <v>432302195807095818</v>
          </cell>
        </row>
        <row r="3364">
          <cell r="C3364" t="str">
            <v>43230219590505581X</v>
          </cell>
        </row>
        <row r="3365">
          <cell r="C3365" t="str">
            <v>432302195608235814</v>
          </cell>
        </row>
        <row r="3366">
          <cell r="C3366" t="str">
            <v>432302195202195816</v>
          </cell>
        </row>
        <row r="3367">
          <cell r="C3367" t="str">
            <v>43230219550523582X</v>
          </cell>
        </row>
        <row r="3368">
          <cell r="C3368" t="str">
            <v>430981197302055453</v>
          </cell>
        </row>
        <row r="3369">
          <cell r="C3369" t="str">
            <v>430981198608135442</v>
          </cell>
        </row>
        <row r="3370">
          <cell r="C3370" t="str">
            <v>432302194807175813</v>
          </cell>
        </row>
        <row r="3371">
          <cell r="C3371" t="str">
            <v>432302194610255828</v>
          </cell>
        </row>
        <row r="3372">
          <cell r="C3372" t="str">
            <v>43230219411128582X</v>
          </cell>
        </row>
        <row r="3373">
          <cell r="C3373" t="str">
            <v>430981196208165432</v>
          </cell>
        </row>
        <row r="3374">
          <cell r="C3374" t="str">
            <v>432302197102285813</v>
          </cell>
        </row>
        <row r="3375">
          <cell r="C3375" t="str">
            <v>432302197105215810</v>
          </cell>
        </row>
        <row r="3376">
          <cell r="C3376" t="str">
            <v>432302194101155810</v>
          </cell>
        </row>
        <row r="3377">
          <cell r="C3377" t="str">
            <v>432302197306175819</v>
          </cell>
        </row>
        <row r="3378">
          <cell r="C3378" t="str">
            <v>432302195402245814</v>
          </cell>
        </row>
        <row r="3379">
          <cell r="C3379" t="str">
            <v>430981195401205438</v>
          </cell>
        </row>
        <row r="3380">
          <cell r="C3380" t="str">
            <v>43098119480408543X</v>
          </cell>
        </row>
        <row r="3381">
          <cell r="C3381" t="str">
            <v>432302196205115820</v>
          </cell>
        </row>
        <row r="3382">
          <cell r="C3382" t="str">
            <v>430981198607145462</v>
          </cell>
        </row>
        <row r="3383">
          <cell r="C3383" t="str">
            <v>432302196711155825</v>
          </cell>
        </row>
        <row r="3384">
          <cell r="C3384" t="str">
            <v>432302197910192121</v>
          </cell>
        </row>
        <row r="3385">
          <cell r="C3385" t="str">
            <v>430722197910153048</v>
          </cell>
        </row>
        <row r="3386">
          <cell r="C3386" t="str">
            <v>430981198103105424</v>
          </cell>
        </row>
        <row r="3387">
          <cell r="C3387" t="str">
            <v>43230219730707581X</v>
          </cell>
        </row>
        <row r="3388">
          <cell r="C3388" t="str">
            <v>432302196603135843</v>
          </cell>
        </row>
        <row r="3389">
          <cell r="C3389" t="str">
            <v>430981198810135454</v>
          </cell>
        </row>
        <row r="3390">
          <cell r="C3390" t="str">
            <v>432302197001255826</v>
          </cell>
        </row>
        <row r="3391">
          <cell r="C3391" t="str">
            <v>43230219740124582X</v>
          </cell>
        </row>
        <row r="3392">
          <cell r="C3392" t="str">
            <v>41130219811022376X</v>
          </cell>
        </row>
        <row r="3393">
          <cell r="C3393" t="str">
            <v>432302196204073526</v>
          </cell>
        </row>
        <row r="3394">
          <cell r="C3394" t="str">
            <v>432302196512255225</v>
          </cell>
        </row>
        <row r="3395">
          <cell r="C3395" t="str">
            <v>43098119821129543X</v>
          </cell>
        </row>
        <row r="3396">
          <cell r="C3396" t="str">
            <v>432302196511025225</v>
          </cell>
        </row>
        <row r="3397">
          <cell r="C3397" t="str">
            <v>432302194001155821</v>
          </cell>
        </row>
        <row r="3398">
          <cell r="C3398" t="str">
            <v>430611197711231547</v>
          </cell>
        </row>
        <row r="3399">
          <cell r="C3399" t="str">
            <v>43230219760109582X</v>
          </cell>
        </row>
        <row r="3400">
          <cell r="C3400" t="str">
            <v>430981197401075433</v>
          </cell>
        </row>
        <row r="3401">
          <cell r="C3401" t="str">
            <v>43230219760914581X</v>
          </cell>
        </row>
        <row r="3402">
          <cell r="C3402" t="str">
            <v>432302196807125823</v>
          </cell>
        </row>
        <row r="3403">
          <cell r="C3403" t="str">
            <v>43230219730819583X</v>
          </cell>
        </row>
        <row r="3404">
          <cell r="C3404" t="str">
            <v>432302197403115818</v>
          </cell>
        </row>
        <row r="3405">
          <cell r="C3405" t="str">
            <v>432302196201223525</v>
          </cell>
        </row>
        <row r="3406">
          <cell r="C3406" t="str">
            <v>430981192610115435</v>
          </cell>
        </row>
        <row r="3407">
          <cell r="C3407" t="str">
            <v>432302195206215829</v>
          </cell>
        </row>
        <row r="3408">
          <cell r="C3408" t="str">
            <v>432302194109195825</v>
          </cell>
        </row>
        <row r="3409">
          <cell r="C3409" t="str">
            <v>432302196609185817</v>
          </cell>
        </row>
        <row r="3410">
          <cell r="C3410" t="str">
            <v>432302194306105825</v>
          </cell>
        </row>
        <row r="3411">
          <cell r="C3411" t="str">
            <v>430981193708262120</v>
          </cell>
        </row>
        <row r="3412">
          <cell r="C3412" t="str">
            <v>432302195902015812</v>
          </cell>
        </row>
        <row r="3413">
          <cell r="C3413" t="str">
            <v>432302194802165819</v>
          </cell>
        </row>
        <row r="3414">
          <cell r="C3414" t="str">
            <v>430981195612205438</v>
          </cell>
        </row>
        <row r="3415">
          <cell r="C3415" t="str">
            <v>432302196210145813</v>
          </cell>
        </row>
        <row r="3416">
          <cell r="C3416" t="str">
            <v>432302196803215848</v>
          </cell>
        </row>
        <row r="3417">
          <cell r="C3417" t="str">
            <v>432302193309135814</v>
          </cell>
        </row>
        <row r="3418">
          <cell r="C3418" t="str">
            <v>43230219721122581X</v>
          </cell>
        </row>
        <row r="3419">
          <cell r="C3419" t="str">
            <v>430981196903015444</v>
          </cell>
        </row>
        <row r="3420">
          <cell r="C3420" t="str">
            <v>432302197301105811</v>
          </cell>
        </row>
        <row r="3421">
          <cell r="C3421" t="str">
            <v>432302196209025814</v>
          </cell>
        </row>
        <row r="3422">
          <cell r="C3422" t="str">
            <v>432302197612145845</v>
          </cell>
        </row>
        <row r="3423">
          <cell r="C3423" t="str">
            <v>432302196809225836</v>
          </cell>
        </row>
        <row r="3424">
          <cell r="C3424" t="str">
            <v>432302196510265833</v>
          </cell>
        </row>
        <row r="3425">
          <cell r="C3425" t="str">
            <v>430981196411211828</v>
          </cell>
        </row>
        <row r="3426">
          <cell r="C3426" t="str">
            <v>432302197910175823</v>
          </cell>
        </row>
        <row r="3427">
          <cell r="C3427" t="str">
            <v>432302196701025824</v>
          </cell>
        </row>
        <row r="3428">
          <cell r="C3428" t="str">
            <v>43230219580324584X</v>
          </cell>
        </row>
        <row r="3429">
          <cell r="C3429" t="str">
            <v>432302196907165822</v>
          </cell>
        </row>
        <row r="3430">
          <cell r="C3430" t="str">
            <v>432302194309195838</v>
          </cell>
        </row>
        <row r="3431">
          <cell r="C3431" t="str">
            <v>432302195310255855</v>
          </cell>
        </row>
        <row r="3432">
          <cell r="C3432" t="str">
            <v>432302196510285818</v>
          </cell>
        </row>
        <row r="3433">
          <cell r="C3433" t="str">
            <v>432302195201065817</v>
          </cell>
        </row>
        <row r="3434">
          <cell r="C3434" t="str">
            <v>432302196911275813</v>
          </cell>
        </row>
        <row r="3435">
          <cell r="C3435" t="str">
            <v>43230219530713581X</v>
          </cell>
        </row>
        <row r="3436">
          <cell r="C3436" t="str">
            <v>432302195607215811</v>
          </cell>
        </row>
        <row r="3437">
          <cell r="C3437" t="str">
            <v>432302194801185818</v>
          </cell>
        </row>
        <row r="3438">
          <cell r="C3438" t="str">
            <v>432302194902105813</v>
          </cell>
        </row>
        <row r="3439">
          <cell r="C3439" t="str">
            <v>430981198912185444</v>
          </cell>
        </row>
        <row r="3440">
          <cell r="C3440" t="str">
            <v>432302194809185812</v>
          </cell>
        </row>
        <row r="3441">
          <cell r="C3441" t="str">
            <v>432302194506215818</v>
          </cell>
        </row>
        <row r="3442">
          <cell r="C3442" t="str">
            <v>432302195105275814</v>
          </cell>
        </row>
        <row r="3443">
          <cell r="C3443" t="str">
            <v>432302193901225819</v>
          </cell>
        </row>
        <row r="3444">
          <cell r="C3444" t="str">
            <v>432302197407015814</v>
          </cell>
        </row>
        <row r="3445">
          <cell r="C3445" t="str">
            <v>432302197001275819</v>
          </cell>
        </row>
        <row r="3446">
          <cell r="C3446" t="str">
            <v>430721196003292203</v>
          </cell>
        </row>
        <row r="3447">
          <cell r="C3447" t="str">
            <v>432302194505135816</v>
          </cell>
        </row>
        <row r="3448">
          <cell r="C3448" t="str">
            <v>432302195103295838</v>
          </cell>
        </row>
        <row r="3449">
          <cell r="C3449" t="str">
            <v>432302196604105814</v>
          </cell>
        </row>
        <row r="3450">
          <cell r="C3450" t="str">
            <v>43092319850208388X</v>
          </cell>
        </row>
        <row r="3451">
          <cell r="C3451" t="str">
            <v>432302196609135457</v>
          </cell>
        </row>
        <row r="3452">
          <cell r="C3452" t="str">
            <v>432302195508035815</v>
          </cell>
        </row>
        <row r="3453">
          <cell r="C3453" t="str">
            <v>432302196506185830</v>
          </cell>
        </row>
        <row r="3454">
          <cell r="C3454" t="str">
            <v>43098119720129544X</v>
          </cell>
        </row>
        <row r="3455">
          <cell r="C3455" t="str">
            <v>432302195302085817</v>
          </cell>
        </row>
        <row r="3456">
          <cell r="C3456" t="str">
            <v>432302197510185811</v>
          </cell>
        </row>
        <row r="3457">
          <cell r="C3457" t="str">
            <v>432302195109025812</v>
          </cell>
        </row>
        <row r="3458">
          <cell r="C3458" t="str">
            <v>432302196909085834</v>
          </cell>
        </row>
        <row r="3459">
          <cell r="C3459" t="str">
            <v>432302196903075811</v>
          </cell>
        </row>
        <row r="3460">
          <cell r="C3460" t="str">
            <v>432302196809195817</v>
          </cell>
        </row>
        <row r="3461">
          <cell r="C3461" t="str">
            <v>430981196202285433</v>
          </cell>
        </row>
        <row r="3462">
          <cell r="C3462" t="str">
            <v>432302194606205828</v>
          </cell>
        </row>
        <row r="3463">
          <cell r="C3463" t="str">
            <v>432302197107015839</v>
          </cell>
        </row>
        <row r="3464">
          <cell r="C3464" t="str">
            <v>432302196904065826</v>
          </cell>
        </row>
        <row r="3465">
          <cell r="C3465" t="str">
            <v>432302197610068524</v>
          </cell>
        </row>
        <row r="3466">
          <cell r="C3466" t="str">
            <v>450421197206292045</v>
          </cell>
        </row>
        <row r="3467">
          <cell r="C3467" t="str">
            <v>43230219701214585X</v>
          </cell>
        </row>
        <row r="3468">
          <cell r="C3468" t="str">
            <v>430981198407215446</v>
          </cell>
        </row>
        <row r="3469">
          <cell r="C3469" t="str">
            <v>432302194511085819</v>
          </cell>
        </row>
        <row r="3470">
          <cell r="C3470" t="str">
            <v>432302197604015821</v>
          </cell>
        </row>
        <row r="3471">
          <cell r="C3471" t="str">
            <v>432302196902285817</v>
          </cell>
        </row>
        <row r="3472">
          <cell r="C3472" t="str">
            <v>432302197110025819</v>
          </cell>
        </row>
        <row r="3473">
          <cell r="C3473" t="str">
            <v>432302195805145818</v>
          </cell>
        </row>
        <row r="3474">
          <cell r="C3474" t="str">
            <v>43098119540407543X</v>
          </cell>
        </row>
        <row r="3475">
          <cell r="C3475" t="str">
            <v>432302195110055824</v>
          </cell>
        </row>
        <row r="3476">
          <cell r="C3476" t="str">
            <v>432302194502085817</v>
          </cell>
        </row>
        <row r="3477">
          <cell r="C3477" t="str">
            <v>432302196912135812</v>
          </cell>
        </row>
        <row r="3478">
          <cell r="C3478" t="str">
            <v>432302195604275819</v>
          </cell>
        </row>
        <row r="3479">
          <cell r="C3479" t="str">
            <v>432302195103135818</v>
          </cell>
        </row>
        <row r="3480">
          <cell r="C3480" t="str">
            <v>432302194802225818</v>
          </cell>
        </row>
        <row r="3481">
          <cell r="C3481" t="str">
            <v>432302196701125817</v>
          </cell>
        </row>
        <row r="3482">
          <cell r="C3482" t="str">
            <v>432302195409225824</v>
          </cell>
        </row>
        <row r="3483">
          <cell r="C3483" t="str">
            <v>432302192104165812</v>
          </cell>
        </row>
        <row r="3484">
          <cell r="C3484" t="str">
            <v>43230219720808581X</v>
          </cell>
        </row>
        <row r="3485">
          <cell r="C3485" t="str">
            <v>432302197606295812</v>
          </cell>
        </row>
        <row r="3486">
          <cell r="C3486" t="str">
            <v>43230219741223662X</v>
          </cell>
        </row>
        <row r="3487">
          <cell r="C3487" t="str">
            <v>432302197710245823</v>
          </cell>
        </row>
        <row r="3488">
          <cell r="C3488" t="str">
            <v>430981198503035445</v>
          </cell>
        </row>
        <row r="3489">
          <cell r="C3489" t="str">
            <v>432302196908056820</v>
          </cell>
        </row>
        <row r="3490">
          <cell r="C3490" t="str">
            <v>430981197301155436</v>
          </cell>
        </row>
        <row r="3491">
          <cell r="C3491" t="str">
            <v>432302197503195827</v>
          </cell>
        </row>
        <row r="3492">
          <cell r="C3492" t="str">
            <v>432302197007185849</v>
          </cell>
        </row>
        <row r="3493">
          <cell r="C3493" t="str">
            <v>432302196203195820</v>
          </cell>
        </row>
        <row r="3494">
          <cell r="C3494" t="str">
            <v>43230219651013581X</v>
          </cell>
        </row>
        <row r="3495">
          <cell r="C3495" t="str">
            <v>430981197110155433</v>
          </cell>
        </row>
        <row r="3496">
          <cell r="C3496" t="str">
            <v>432302195512116829</v>
          </cell>
        </row>
        <row r="3497">
          <cell r="C3497" t="str">
            <v>432302194802195823</v>
          </cell>
        </row>
        <row r="3498">
          <cell r="C3498" t="str">
            <v>432302196409035814</v>
          </cell>
        </row>
        <row r="3499">
          <cell r="C3499" t="str">
            <v>43098119731019543X</v>
          </cell>
        </row>
        <row r="3500">
          <cell r="C3500" t="str">
            <v>432302195008245824</v>
          </cell>
        </row>
        <row r="3501">
          <cell r="C3501" t="str">
            <v>432302196908125814</v>
          </cell>
        </row>
        <row r="3502">
          <cell r="C3502" t="str">
            <v>430611196508155513</v>
          </cell>
        </row>
        <row r="3503">
          <cell r="C3503" t="str">
            <v>432302196206025835</v>
          </cell>
        </row>
        <row r="3504">
          <cell r="C3504" t="str">
            <v>432302194209245818</v>
          </cell>
        </row>
        <row r="3505">
          <cell r="C3505" t="str">
            <v>432302197204215816</v>
          </cell>
        </row>
        <row r="3506">
          <cell r="C3506" t="str">
            <v>432302196406305823</v>
          </cell>
        </row>
        <row r="3507">
          <cell r="C3507" t="str">
            <v>432302197306235826</v>
          </cell>
        </row>
        <row r="3508">
          <cell r="C3508" t="str">
            <v>432302196603205813</v>
          </cell>
        </row>
        <row r="3509">
          <cell r="C3509" t="str">
            <v>432302196507135819</v>
          </cell>
        </row>
        <row r="3510">
          <cell r="C3510" t="str">
            <v>432302195901145818</v>
          </cell>
        </row>
        <row r="3511">
          <cell r="C3511" t="str">
            <v>430981197001015431</v>
          </cell>
        </row>
        <row r="3512">
          <cell r="C3512" t="str">
            <v>432302194404085821</v>
          </cell>
        </row>
        <row r="3513">
          <cell r="C3513" t="str">
            <v>432302197201065816</v>
          </cell>
        </row>
        <row r="3514">
          <cell r="C3514" t="str">
            <v>432302196707015811</v>
          </cell>
        </row>
        <row r="3515">
          <cell r="C3515" t="str">
            <v>430981195402185424</v>
          </cell>
        </row>
        <row r="3516">
          <cell r="C3516" t="str">
            <v>432302194908161920</v>
          </cell>
        </row>
        <row r="3517">
          <cell r="C3517" t="str">
            <v>430981196302175629</v>
          </cell>
        </row>
        <row r="3518">
          <cell r="C3518" t="str">
            <v>432302195406075824</v>
          </cell>
        </row>
        <row r="3519">
          <cell r="C3519" t="str">
            <v>432302194909061921</v>
          </cell>
        </row>
        <row r="3520">
          <cell r="C3520" t="str">
            <v>432302195210195824</v>
          </cell>
        </row>
        <row r="3521">
          <cell r="C3521" t="str">
            <v>430981197207175449</v>
          </cell>
        </row>
        <row r="3522">
          <cell r="C3522" t="str">
            <v>432302195910125819</v>
          </cell>
        </row>
        <row r="3523">
          <cell r="C3523" t="str">
            <v>432302195605175844</v>
          </cell>
        </row>
        <row r="3524">
          <cell r="C3524" t="str">
            <v>432302196910225814</v>
          </cell>
        </row>
        <row r="3525">
          <cell r="C3525" t="str">
            <v>430981196205065436</v>
          </cell>
        </row>
        <row r="3526">
          <cell r="C3526" t="str">
            <v>432302196003075840</v>
          </cell>
        </row>
        <row r="3527">
          <cell r="C3527" t="str">
            <v>432302197312225835</v>
          </cell>
        </row>
        <row r="3528">
          <cell r="C3528" t="str">
            <v>430981196801115436</v>
          </cell>
        </row>
        <row r="3529">
          <cell r="C3529" t="str">
            <v>432302196801095811</v>
          </cell>
        </row>
        <row r="3530">
          <cell r="C3530" t="str">
            <v>432302196303055833</v>
          </cell>
        </row>
        <row r="3531">
          <cell r="C3531" t="str">
            <v>432302194912305819</v>
          </cell>
        </row>
        <row r="3532">
          <cell r="C3532" t="str">
            <v>430981198007155413</v>
          </cell>
        </row>
        <row r="3533">
          <cell r="C3533" t="str">
            <v>430981198012035440</v>
          </cell>
        </row>
        <row r="3534">
          <cell r="C3534" t="str">
            <v>43230219631025585X</v>
          </cell>
        </row>
        <row r="3535">
          <cell r="C3535" t="str">
            <v>43098119841115544X</v>
          </cell>
        </row>
        <row r="3536">
          <cell r="C3536" t="str">
            <v>432302196804305845</v>
          </cell>
        </row>
        <row r="3537">
          <cell r="C3537" t="str">
            <v>430981197012205468</v>
          </cell>
        </row>
        <row r="3538">
          <cell r="C3538" t="str">
            <v>432302196710055822</v>
          </cell>
        </row>
        <row r="3539">
          <cell r="C3539" t="str">
            <v>432302196004295810</v>
          </cell>
        </row>
        <row r="3540">
          <cell r="C3540" t="str">
            <v>430981199006145453</v>
          </cell>
        </row>
        <row r="3541">
          <cell r="C3541" t="str">
            <v>432302196407275814</v>
          </cell>
        </row>
        <row r="3542">
          <cell r="C3542" t="str">
            <v>432302195208275817</v>
          </cell>
        </row>
        <row r="3543">
          <cell r="C3543" t="str">
            <v>43098119470801544X</v>
          </cell>
        </row>
        <row r="3544">
          <cell r="C3544" t="str">
            <v>432302197805255856</v>
          </cell>
        </row>
        <row r="3545">
          <cell r="C3545" t="str">
            <v>432302197101175831</v>
          </cell>
        </row>
        <row r="3546">
          <cell r="C3546" t="str">
            <v>432302197709065817</v>
          </cell>
        </row>
        <row r="3547">
          <cell r="C3547" t="str">
            <v>430981195203215440</v>
          </cell>
        </row>
        <row r="3548">
          <cell r="C3548" t="str">
            <v>430981197410015432</v>
          </cell>
        </row>
        <row r="3549">
          <cell r="C3549" t="str">
            <v>430981197106085436</v>
          </cell>
        </row>
        <row r="3550">
          <cell r="C3550" t="str">
            <v>432302193603135823</v>
          </cell>
        </row>
        <row r="3551">
          <cell r="C3551" t="str">
            <v>432302197005185810</v>
          </cell>
        </row>
        <row r="3552">
          <cell r="C3552" t="str">
            <v>432302195404035810</v>
          </cell>
        </row>
        <row r="3553">
          <cell r="C3553" t="str">
            <v>432302196608025811</v>
          </cell>
        </row>
        <row r="3554">
          <cell r="C3554" t="str">
            <v>432302196810255856</v>
          </cell>
        </row>
        <row r="3555">
          <cell r="C3555" t="str">
            <v>432302195411065831</v>
          </cell>
        </row>
        <row r="3556">
          <cell r="C3556" t="str">
            <v>432302196603065814</v>
          </cell>
        </row>
        <row r="3557">
          <cell r="C3557" t="str">
            <v>432302196303245813</v>
          </cell>
        </row>
        <row r="3558">
          <cell r="C3558" t="str">
            <v>432302197604195818</v>
          </cell>
        </row>
        <row r="3559">
          <cell r="C3559" t="str">
            <v>430981196203225432</v>
          </cell>
        </row>
        <row r="3560">
          <cell r="C3560" t="str">
            <v>432302197607085817</v>
          </cell>
        </row>
        <row r="3561">
          <cell r="C3561" t="str">
            <v>432302197701165813</v>
          </cell>
        </row>
        <row r="3562">
          <cell r="C3562" t="str">
            <v>432302197003165859</v>
          </cell>
        </row>
        <row r="3563">
          <cell r="C3563" t="str">
            <v>432302194812305811</v>
          </cell>
        </row>
        <row r="3564">
          <cell r="C3564" t="str">
            <v>432302196703055816</v>
          </cell>
        </row>
        <row r="3565">
          <cell r="C3565" t="str">
            <v>432302195001215817</v>
          </cell>
        </row>
        <row r="3566">
          <cell r="C3566" t="str">
            <v>432302194211305816</v>
          </cell>
        </row>
        <row r="3567">
          <cell r="C3567" t="str">
            <v>432302196201255818</v>
          </cell>
        </row>
        <row r="3568">
          <cell r="C3568" t="str">
            <v>432302196912305818</v>
          </cell>
        </row>
        <row r="3569">
          <cell r="C3569" t="str">
            <v>432302195702205814</v>
          </cell>
        </row>
        <row r="3570">
          <cell r="C3570" t="str">
            <v>432302195310025814</v>
          </cell>
        </row>
        <row r="3571">
          <cell r="C3571" t="str">
            <v>432302196912135839</v>
          </cell>
        </row>
        <row r="3572">
          <cell r="C3572" t="str">
            <v>432302197212115815</v>
          </cell>
        </row>
        <row r="3573">
          <cell r="C3573" t="str">
            <v>432302197108285814</v>
          </cell>
        </row>
        <row r="3574">
          <cell r="C3574" t="str">
            <v>432302196605285837</v>
          </cell>
        </row>
        <row r="3575">
          <cell r="C3575" t="str">
            <v>432302197302125814</v>
          </cell>
        </row>
        <row r="3576">
          <cell r="C3576" t="str">
            <v>430981198210285467</v>
          </cell>
        </row>
        <row r="3577">
          <cell r="C3577" t="str">
            <v>432302197510175816</v>
          </cell>
        </row>
        <row r="3578">
          <cell r="C3578" t="str">
            <v>432302194001105824</v>
          </cell>
        </row>
        <row r="3579">
          <cell r="C3579" t="str">
            <v>432302196603105839</v>
          </cell>
        </row>
        <row r="3580">
          <cell r="C3580" t="str">
            <v>430981198112045419</v>
          </cell>
        </row>
        <row r="3581">
          <cell r="C3581" t="str">
            <v>432302196412105852</v>
          </cell>
        </row>
        <row r="3582">
          <cell r="C3582" t="str">
            <v>432302195406025835</v>
          </cell>
        </row>
        <row r="3583">
          <cell r="C3583" t="str">
            <v>432302195701275810</v>
          </cell>
        </row>
        <row r="3584">
          <cell r="C3584" t="str">
            <v>432302196506155818</v>
          </cell>
        </row>
        <row r="3585">
          <cell r="C3585" t="str">
            <v>432302195305055816</v>
          </cell>
        </row>
        <row r="3586">
          <cell r="C3586" t="str">
            <v>432302196411215830</v>
          </cell>
        </row>
        <row r="3587">
          <cell r="C3587" t="str">
            <v>432302195807055816</v>
          </cell>
        </row>
        <row r="3588">
          <cell r="C3588" t="str">
            <v>430981196911155439</v>
          </cell>
        </row>
        <row r="3589">
          <cell r="C3589" t="str">
            <v>432302194602065813</v>
          </cell>
        </row>
        <row r="3590">
          <cell r="C3590" t="str">
            <v>432302196003265839</v>
          </cell>
        </row>
        <row r="3591">
          <cell r="C3591" t="str">
            <v>432302195203035814</v>
          </cell>
        </row>
        <row r="3592">
          <cell r="C3592" t="str">
            <v>430981196005255438</v>
          </cell>
        </row>
        <row r="3593">
          <cell r="C3593" t="str">
            <v>43230219680129583X</v>
          </cell>
        </row>
        <row r="3594">
          <cell r="C3594" t="str">
            <v>43230219700402402X</v>
          </cell>
        </row>
        <row r="3595">
          <cell r="C3595" t="str">
            <v>43230219590329581X</v>
          </cell>
        </row>
        <row r="3596">
          <cell r="C3596" t="str">
            <v>432302196905115813</v>
          </cell>
        </row>
        <row r="3597">
          <cell r="C3597" t="str">
            <v>430981195008185434</v>
          </cell>
        </row>
        <row r="3598">
          <cell r="C3598" t="str">
            <v>430981193809155447</v>
          </cell>
        </row>
        <row r="3599">
          <cell r="C3599" t="str">
            <v>432302194709015824</v>
          </cell>
        </row>
        <row r="3600">
          <cell r="C3600" t="str">
            <v>430981194008245439</v>
          </cell>
        </row>
        <row r="3601">
          <cell r="C3601" t="str">
            <v>432423197702233045</v>
          </cell>
        </row>
        <row r="3602">
          <cell r="C3602" t="str">
            <v>431122198409086120</v>
          </cell>
        </row>
        <row r="3603">
          <cell r="C3603" t="str">
            <v>432302195504275811</v>
          </cell>
        </row>
        <row r="3604">
          <cell r="C3604" t="str">
            <v>430981196512135449</v>
          </cell>
        </row>
        <row r="3605">
          <cell r="C3605" t="str">
            <v>432302196804135823</v>
          </cell>
        </row>
        <row r="3606">
          <cell r="C3606" t="str">
            <v>432302195307145815</v>
          </cell>
        </row>
        <row r="3607">
          <cell r="C3607" t="str">
            <v>432302197502135814</v>
          </cell>
        </row>
        <row r="3608">
          <cell r="C3608" t="str">
            <v>432302196906275819</v>
          </cell>
        </row>
        <row r="3609">
          <cell r="C3609" t="str">
            <v>432302196502175838</v>
          </cell>
        </row>
        <row r="3610">
          <cell r="C3610" t="str">
            <v>430981197112205430</v>
          </cell>
        </row>
        <row r="3611">
          <cell r="C3611" t="str">
            <v>432302197304275816</v>
          </cell>
        </row>
        <row r="3612">
          <cell r="C3612" t="str">
            <v>430981197309265437</v>
          </cell>
        </row>
        <row r="3613">
          <cell r="C3613" t="str">
            <v>432302197509205846</v>
          </cell>
        </row>
        <row r="3614">
          <cell r="C3614" t="str">
            <v>430923198007270522</v>
          </cell>
        </row>
        <row r="3615">
          <cell r="C3615" t="str">
            <v>43098119961204541X</v>
          </cell>
        </row>
        <row r="3616">
          <cell r="C3616" t="str">
            <v>432302195709045462</v>
          </cell>
        </row>
        <row r="3617">
          <cell r="C3617" t="str">
            <v>432302196510045830</v>
          </cell>
        </row>
        <row r="3618">
          <cell r="C3618" t="str">
            <v>43230219761101582X</v>
          </cell>
        </row>
        <row r="3619">
          <cell r="C3619" t="str">
            <v>432302195302025814</v>
          </cell>
        </row>
        <row r="3620">
          <cell r="C3620" t="str">
            <v>432302196512035820</v>
          </cell>
        </row>
        <row r="3621">
          <cell r="C3621" t="str">
            <v>432302196802035810</v>
          </cell>
        </row>
        <row r="3622">
          <cell r="C3622" t="str">
            <v>432302195612125810</v>
          </cell>
        </row>
        <row r="3623">
          <cell r="C3623" t="str">
            <v>411323197601263026</v>
          </cell>
        </row>
        <row r="3624">
          <cell r="C3624" t="str">
            <v>432302195706123322</v>
          </cell>
        </row>
        <row r="3625">
          <cell r="C3625" t="str">
            <v>432302197212083323</v>
          </cell>
        </row>
        <row r="3626">
          <cell r="C3626" t="str">
            <v>432302197503095834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6"/>
  <sheetViews>
    <sheetView tabSelected="1" zoomScale="130" zoomScaleNormal="130" workbookViewId="0">
      <pane ySplit="2" topLeftCell="A3" activePane="bottomLeft" state="frozen"/>
      <selection/>
      <selection pane="bottomLeft" activeCell="D7" sqref="D7"/>
    </sheetView>
  </sheetViews>
  <sheetFormatPr defaultColWidth="9" defaultRowHeight="14.25"/>
  <cols>
    <col min="1" max="1" width="7.5" style="1" customWidth="1"/>
    <col min="2" max="2" width="9.125" style="1" customWidth="1"/>
    <col min="3" max="3" width="17.625" style="1" customWidth="1"/>
    <col min="4" max="4" width="7.5" style="1" customWidth="1"/>
    <col min="5" max="5" width="8.625" style="1" customWidth="1"/>
    <col min="6" max="6" width="8.25" style="1" customWidth="1"/>
    <col min="7" max="7" width="11.875" style="2" customWidth="1"/>
    <col min="8" max="8" width="7.75" style="1" customWidth="1"/>
    <col min="9" max="9" width="8" style="1" customWidth="1"/>
    <col min="10" max="16384" width="9" style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</row>
    <row r="3" ht="22.5" customHeight="1" spans="1:9">
      <c r="A3" s="5">
        <v>1</v>
      </c>
      <c r="B3" s="5" t="s">
        <v>10</v>
      </c>
      <c r="C3" s="5" t="str">
        <f>REPLACE([1]沅江市!C3,9,6,"******")</f>
        <v>43230219******5816</v>
      </c>
      <c r="D3" s="5" t="s">
        <v>11</v>
      </c>
      <c r="E3" s="5" t="s">
        <v>12</v>
      </c>
      <c r="F3" s="5" t="s">
        <v>13</v>
      </c>
      <c r="G3" s="6" t="s">
        <v>14</v>
      </c>
      <c r="H3" s="5" t="s">
        <v>15</v>
      </c>
      <c r="I3" s="5" t="s">
        <v>16</v>
      </c>
    </row>
    <row r="4" ht="22.5" customHeight="1" spans="1:9">
      <c r="A4" s="5">
        <v>2</v>
      </c>
      <c r="B4" s="5" t="s">
        <v>17</v>
      </c>
      <c r="C4" s="5" t="str">
        <f>REPLACE([1]沅江市!C4,9,6,"******")</f>
        <v>43230219******5820</v>
      </c>
      <c r="D4" s="5" t="s">
        <v>11</v>
      </c>
      <c r="E4" s="5" t="s">
        <v>12</v>
      </c>
      <c r="F4" s="5" t="s">
        <v>18</v>
      </c>
      <c r="G4" s="6" t="s">
        <v>14</v>
      </c>
      <c r="H4" s="5" t="s">
        <v>19</v>
      </c>
      <c r="I4" s="5" t="s">
        <v>16</v>
      </c>
    </row>
    <row r="5" ht="22.5" customHeight="1" spans="1:9">
      <c r="A5" s="5">
        <v>3</v>
      </c>
      <c r="B5" s="5" t="s">
        <v>20</v>
      </c>
      <c r="C5" s="5" t="str">
        <f>REPLACE([1]沅江市!C5,9,6,"******")</f>
        <v>43098119******5447</v>
      </c>
      <c r="D5" s="5" t="s">
        <v>11</v>
      </c>
      <c r="E5" s="5" t="s">
        <v>12</v>
      </c>
      <c r="F5" s="5" t="s">
        <v>21</v>
      </c>
      <c r="G5" s="6" t="s">
        <v>14</v>
      </c>
      <c r="H5" s="5" t="s">
        <v>19</v>
      </c>
      <c r="I5" s="5" t="s">
        <v>16</v>
      </c>
    </row>
    <row r="6" ht="22.5" customHeight="1" spans="1:9">
      <c r="A6" s="5">
        <v>4</v>
      </c>
      <c r="B6" s="5" t="s">
        <v>22</v>
      </c>
      <c r="C6" s="5" t="str">
        <f>REPLACE([1]沅江市!C6,9,6,"******")</f>
        <v>43098119******5443</v>
      </c>
      <c r="D6" s="5" t="s">
        <v>11</v>
      </c>
      <c r="E6" s="5" t="s">
        <v>12</v>
      </c>
      <c r="F6" s="5" t="s">
        <v>13</v>
      </c>
      <c r="G6" s="6" t="s">
        <v>14</v>
      </c>
      <c r="H6" s="5" t="s">
        <v>15</v>
      </c>
      <c r="I6" s="5" t="s">
        <v>16</v>
      </c>
    </row>
    <row r="7" ht="22.5" customHeight="1" spans="1:9">
      <c r="A7" s="5">
        <v>5</v>
      </c>
      <c r="B7" s="5" t="s">
        <v>23</v>
      </c>
      <c r="C7" s="5" t="str">
        <f>REPLACE([1]沅江市!C7,9,6,"******")</f>
        <v>43098119******5457</v>
      </c>
      <c r="D7" s="5" t="s">
        <v>11</v>
      </c>
      <c r="E7" s="5" t="s">
        <v>12</v>
      </c>
      <c r="F7" s="5" t="s">
        <v>24</v>
      </c>
      <c r="G7" s="6" t="s">
        <v>14</v>
      </c>
      <c r="H7" s="5" t="s">
        <v>15</v>
      </c>
      <c r="I7" s="5" t="s">
        <v>16</v>
      </c>
    </row>
    <row r="8" ht="22.5" customHeight="1" spans="1:9">
      <c r="A8" s="5">
        <v>6</v>
      </c>
      <c r="B8" s="5" t="s">
        <v>25</v>
      </c>
      <c r="C8" s="5" t="str">
        <f>REPLACE([1]沅江市!C8,9,6,"******")</f>
        <v>43230219******5824</v>
      </c>
      <c r="D8" s="5" t="s">
        <v>11</v>
      </c>
      <c r="E8" s="5" t="s">
        <v>12</v>
      </c>
      <c r="F8" s="5" t="s">
        <v>26</v>
      </c>
      <c r="G8" s="6" t="s">
        <v>14</v>
      </c>
      <c r="H8" s="5" t="s">
        <v>15</v>
      </c>
      <c r="I8" s="5" t="s">
        <v>16</v>
      </c>
    </row>
    <row r="9" ht="22.5" customHeight="1" spans="1:9">
      <c r="A9" s="5">
        <v>7</v>
      </c>
      <c r="B9" s="5" t="s">
        <v>27</v>
      </c>
      <c r="C9" s="5" t="str">
        <f>REPLACE([1]沅江市!C9,9,6,"******")</f>
        <v>43098119******5411</v>
      </c>
      <c r="D9" s="5" t="s">
        <v>11</v>
      </c>
      <c r="E9" s="5" t="s">
        <v>12</v>
      </c>
      <c r="F9" s="5" t="s">
        <v>24</v>
      </c>
      <c r="G9" s="6" t="s">
        <v>14</v>
      </c>
      <c r="H9" s="5" t="s">
        <v>28</v>
      </c>
      <c r="I9" s="5" t="s">
        <v>16</v>
      </c>
    </row>
    <row r="10" ht="22.5" customHeight="1" spans="1:9">
      <c r="A10" s="5">
        <v>8</v>
      </c>
      <c r="B10" s="5" t="s">
        <v>29</v>
      </c>
      <c r="C10" s="5" t="str">
        <f>REPLACE([1]沅江市!C10,9,6,"******")</f>
        <v>43098119******5463</v>
      </c>
      <c r="D10" s="5" t="s">
        <v>11</v>
      </c>
      <c r="E10" s="5" t="s">
        <v>12</v>
      </c>
      <c r="F10" s="5" t="s">
        <v>21</v>
      </c>
      <c r="G10" s="6" t="s">
        <v>14</v>
      </c>
      <c r="H10" s="5" t="s">
        <v>19</v>
      </c>
      <c r="I10" s="5" t="s">
        <v>16</v>
      </c>
    </row>
    <row r="11" ht="22.5" customHeight="1" spans="1:9">
      <c r="A11" s="5">
        <v>9</v>
      </c>
      <c r="B11" s="5" t="s">
        <v>30</v>
      </c>
      <c r="C11" s="5" t="str">
        <f>REPLACE([1]沅江市!C11,9,6,"******")</f>
        <v>43230219******5829</v>
      </c>
      <c r="D11" s="5" t="s">
        <v>11</v>
      </c>
      <c r="E11" s="5" t="s">
        <v>12</v>
      </c>
      <c r="F11" s="5" t="s">
        <v>31</v>
      </c>
      <c r="G11" s="6" t="s">
        <v>14</v>
      </c>
      <c r="H11" s="5" t="s">
        <v>15</v>
      </c>
      <c r="I11" s="5" t="s">
        <v>16</v>
      </c>
    </row>
    <row r="12" ht="22.5" customHeight="1" spans="1:9">
      <c r="A12" s="5">
        <v>10</v>
      </c>
      <c r="B12" s="5" t="s">
        <v>32</v>
      </c>
      <c r="C12" s="5" t="str">
        <f>REPLACE([1]沅江市!C12,9,6,"******")</f>
        <v>43230219******582X</v>
      </c>
      <c r="D12" s="5" t="s">
        <v>11</v>
      </c>
      <c r="E12" s="5" t="s">
        <v>12</v>
      </c>
      <c r="F12" s="5" t="s">
        <v>18</v>
      </c>
      <c r="G12" s="6" t="s">
        <v>14</v>
      </c>
      <c r="H12" s="5" t="s">
        <v>19</v>
      </c>
      <c r="I12" s="5" t="s">
        <v>16</v>
      </c>
    </row>
    <row r="13" ht="22.5" customHeight="1" spans="1:9">
      <c r="A13" s="5">
        <v>11</v>
      </c>
      <c r="B13" s="5" t="s">
        <v>33</v>
      </c>
      <c r="C13" s="5" t="str">
        <f>REPLACE([1]沅江市!C13,9,6,"******")</f>
        <v>43230219******5836</v>
      </c>
      <c r="D13" s="5" t="s">
        <v>11</v>
      </c>
      <c r="E13" s="5" t="s">
        <v>12</v>
      </c>
      <c r="F13" s="5" t="s">
        <v>18</v>
      </c>
      <c r="G13" s="6" t="s">
        <v>14</v>
      </c>
      <c r="H13" s="5" t="s">
        <v>19</v>
      </c>
      <c r="I13" s="5" t="s">
        <v>16</v>
      </c>
    </row>
    <row r="14" ht="22.5" customHeight="1" spans="1:9">
      <c r="A14" s="5">
        <v>12</v>
      </c>
      <c r="B14" s="5" t="s">
        <v>34</v>
      </c>
      <c r="C14" s="5" t="str">
        <f>REPLACE([1]沅江市!C14,9,6,"******")</f>
        <v>43098119******504X</v>
      </c>
      <c r="D14" s="5" t="s">
        <v>11</v>
      </c>
      <c r="E14" s="5" t="s">
        <v>12</v>
      </c>
      <c r="F14" s="5" t="s">
        <v>35</v>
      </c>
      <c r="G14" s="6" t="s">
        <v>14</v>
      </c>
      <c r="H14" s="5" t="s">
        <v>36</v>
      </c>
      <c r="I14" s="5" t="s">
        <v>16</v>
      </c>
    </row>
    <row r="15" ht="22.5" customHeight="1" spans="1:9">
      <c r="A15" s="5">
        <v>13</v>
      </c>
      <c r="B15" s="5" t="s">
        <v>37</v>
      </c>
      <c r="C15" s="5" t="str">
        <f>REPLACE([1]沅江市!C15,9,6,"******")</f>
        <v>43098119******5448</v>
      </c>
      <c r="D15" s="5" t="s">
        <v>11</v>
      </c>
      <c r="E15" s="5" t="s">
        <v>12</v>
      </c>
      <c r="F15" s="5" t="s">
        <v>24</v>
      </c>
      <c r="G15" s="6" t="s">
        <v>14</v>
      </c>
      <c r="H15" s="5" t="s">
        <v>19</v>
      </c>
      <c r="I15" s="5" t="s">
        <v>16</v>
      </c>
    </row>
    <row r="16" ht="22.5" customHeight="1" spans="1:9">
      <c r="A16" s="5">
        <v>14</v>
      </c>
      <c r="B16" s="5" t="s">
        <v>38</v>
      </c>
      <c r="C16" s="5" t="str">
        <f>REPLACE([1]沅江市!C16,9,6,"******")</f>
        <v>43230219******5835</v>
      </c>
      <c r="D16" s="5" t="s">
        <v>11</v>
      </c>
      <c r="E16" s="5" t="s">
        <v>12</v>
      </c>
      <c r="F16" s="5" t="s">
        <v>26</v>
      </c>
      <c r="G16" s="6" t="s">
        <v>14</v>
      </c>
      <c r="H16" s="5" t="s">
        <v>15</v>
      </c>
      <c r="I16" s="5" t="s">
        <v>16</v>
      </c>
    </row>
    <row r="17" ht="22.5" customHeight="1" spans="1:9">
      <c r="A17" s="5">
        <v>15</v>
      </c>
      <c r="B17" s="5" t="s">
        <v>39</v>
      </c>
      <c r="C17" s="5" t="str">
        <f>REPLACE([1]沅江市!C17,9,6,"******")</f>
        <v>43230219******5822</v>
      </c>
      <c r="D17" s="5" t="s">
        <v>11</v>
      </c>
      <c r="E17" s="5" t="s">
        <v>12</v>
      </c>
      <c r="F17" s="5" t="s">
        <v>13</v>
      </c>
      <c r="G17" s="6" t="s">
        <v>14</v>
      </c>
      <c r="H17" s="5" t="s">
        <v>28</v>
      </c>
      <c r="I17" s="5" t="s">
        <v>16</v>
      </c>
    </row>
    <row r="18" ht="22.5" customHeight="1" spans="1:9">
      <c r="A18" s="5">
        <v>16</v>
      </c>
      <c r="B18" s="5" t="s">
        <v>40</v>
      </c>
      <c r="C18" s="5" t="str">
        <f>REPLACE([1]沅江市!C18,9,6,"******")</f>
        <v>43098119******5431</v>
      </c>
      <c r="D18" s="5" t="s">
        <v>11</v>
      </c>
      <c r="E18" s="5" t="s">
        <v>12</v>
      </c>
      <c r="F18" s="5" t="s">
        <v>21</v>
      </c>
      <c r="G18" s="6" t="s">
        <v>14</v>
      </c>
      <c r="H18" s="5" t="s">
        <v>28</v>
      </c>
      <c r="I18" s="5" t="s">
        <v>16</v>
      </c>
    </row>
    <row r="19" ht="22.5" customHeight="1" spans="1:9">
      <c r="A19" s="5">
        <v>17</v>
      </c>
      <c r="B19" s="5" t="s">
        <v>41</v>
      </c>
      <c r="C19" s="5" t="str">
        <f>REPLACE([1]沅江市!C19,9,6,"******")</f>
        <v>43230219******5847</v>
      </c>
      <c r="D19" s="5" t="s">
        <v>11</v>
      </c>
      <c r="E19" s="5" t="s">
        <v>12</v>
      </c>
      <c r="F19" s="5" t="s">
        <v>21</v>
      </c>
      <c r="G19" s="6" t="s">
        <v>14</v>
      </c>
      <c r="H19" s="5" t="s">
        <v>36</v>
      </c>
      <c r="I19" s="5" t="s">
        <v>16</v>
      </c>
    </row>
    <row r="20" ht="22.5" customHeight="1" spans="1:9">
      <c r="A20" s="5">
        <v>18</v>
      </c>
      <c r="B20" s="5" t="s">
        <v>42</v>
      </c>
      <c r="C20" s="5" t="str">
        <f>REPLACE([1]沅江市!C20,9,6,"******")</f>
        <v>43098119******5416</v>
      </c>
      <c r="D20" s="5" t="s">
        <v>11</v>
      </c>
      <c r="E20" s="5" t="s">
        <v>12</v>
      </c>
      <c r="F20" s="5" t="s">
        <v>13</v>
      </c>
      <c r="G20" s="6" t="s">
        <v>14</v>
      </c>
      <c r="H20" s="5" t="s">
        <v>15</v>
      </c>
      <c r="I20" s="5" t="s">
        <v>16</v>
      </c>
    </row>
    <row r="21" ht="22.5" customHeight="1" spans="1:9">
      <c r="A21" s="5">
        <v>19</v>
      </c>
      <c r="B21" s="5" t="s">
        <v>43</v>
      </c>
      <c r="C21" s="5" t="str">
        <f>REPLACE([1]沅江市!C21,9,6,"******")</f>
        <v>43098119******544X</v>
      </c>
      <c r="D21" s="5" t="s">
        <v>11</v>
      </c>
      <c r="E21" s="5" t="s">
        <v>12</v>
      </c>
      <c r="F21" s="5" t="s">
        <v>13</v>
      </c>
      <c r="G21" s="6" t="s">
        <v>14</v>
      </c>
      <c r="H21" s="5" t="s">
        <v>28</v>
      </c>
      <c r="I21" s="5" t="s">
        <v>16</v>
      </c>
    </row>
    <row r="22" ht="22.5" customHeight="1" spans="1:9">
      <c r="A22" s="5">
        <v>20</v>
      </c>
      <c r="B22" s="5" t="s">
        <v>44</v>
      </c>
      <c r="C22" s="5" t="str">
        <f>REPLACE([1]沅江市!C22,9,6,"******")</f>
        <v>43232619******9164</v>
      </c>
      <c r="D22" s="5" t="s">
        <v>11</v>
      </c>
      <c r="E22" s="5" t="s">
        <v>12</v>
      </c>
      <c r="F22" s="5" t="s">
        <v>35</v>
      </c>
      <c r="G22" s="6" t="s">
        <v>14</v>
      </c>
      <c r="H22" s="5" t="s">
        <v>36</v>
      </c>
      <c r="I22" s="5" t="s">
        <v>16</v>
      </c>
    </row>
    <row r="23" ht="22.5" customHeight="1" spans="1:9">
      <c r="A23" s="5">
        <v>21</v>
      </c>
      <c r="B23" s="5" t="s">
        <v>45</v>
      </c>
      <c r="C23" s="5" t="str">
        <f>REPLACE([1]沅江市!C23,9,6,"******")</f>
        <v>43230219******5818</v>
      </c>
      <c r="D23" s="5" t="s">
        <v>11</v>
      </c>
      <c r="E23" s="5" t="s">
        <v>12</v>
      </c>
      <c r="F23" s="5" t="s">
        <v>21</v>
      </c>
      <c r="G23" s="6" t="s">
        <v>14</v>
      </c>
      <c r="H23" s="5" t="s">
        <v>15</v>
      </c>
      <c r="I23" s="5" t="s">
        <v>16</v>
      </c>
    </row>
    <row r="24" ht="22.5" customHeight="1" spans="1:9">
      <c r="A24" s="5">
        <v>22</v>
      </c>
      <c r="B24" s="5" t="s">
        <v>46</v>
      </c>
      <c r="C24" s="5" t="str">
        <f>REPLACE([1]沅江市!C24,9,6,"******")</f>
        <v>43230219******5817</v>
      </c>
      <c r="D24" s="5" t="s">
        <v>11</v>
      </c>
      <c r="E24" s="5" t="s">
        <v>12</v>
      </c>
      <c r="F24" s="5" t="s">
        <v>24</v>
      </c>
      <c r="G24" s="6" t="s">
        <v>14</v>
      </c>
      <c r="H24" s="5" t="s">
        <v>19</v>
      </c>
      <c r="I24" s="5" t="s">
        <v>16</v>
      </c>
    </row>
    <row r="25" ht="22.5" customHeight="1" spans="1:9">
      <c r="A25" s="5">
        <v>23</v>
      </c>
      <c r="B25" s="5" t="s">
        <v>47</v>
      </c>
      <c r="C25" s="5" t="str">
        <f>REPLACE([1]沅江市!C25,9,6,"******")</f>
        <v>43230219******5822</v>
      </c>
      <c r="D25" s="5" t="s">
        <v>11</v>
      </c>
      <c r="E25" s="5" t="s">
        <v>12</v>
      </c>
      <c r="F25" s="5" t="s">
        <v>24</v>
      </c>
      <c r="G25" s="6" t="s">
        <v>14</v>
      </c>
      <c r="H25" s="5" t="s">
        <v>19</v>
      </c>
      <c r="I25" s="5" t="s">
        <v>16</v>
      </c>
    </row>
    <row r="26" ht="22.5" customHeight="1" spans="1:9">
      <c r="A26" s="5">
        <v>24</v>
      </c>
      <c r="B26" s="5" t="s">
        <v>48</v>
      </c>
      <c r="C26" s="5" t="str">
        <f>REPLACE([1]沅江市!C26,9,6,"******")</f>
        <v>43098119******5433</v>
      </c>
      <c r="D26" s="5" t="s">
        <v>11</v>
      </c>
      <c r="E26" s="5" t="s">
        <v>12</v>
      </c>
      <c r="F26" s="5" t="s">
        <v>18</v>
      </c>
      <c r="G26" s="6" t="s">
        <v>14</v>
      </c>
      <c r="H26" s="5" t="s">
        <v>28</v>
      </c>
      <c r="I26" s="5" t="s">
        <v>16</v>
      </c>
    </row>
    <row r="27" ht="22.5" customHeight="1" spans="1:9">
      <c r="A27" s="5">
        <v>25</v>
      </c>
      <c r="B27" s="5" t="s">
        <v>49</v>
      </c>
      <c r="C27" s="5" t="str">
        <f>REPLACE([1]沅江市!C27,9,6,"******")</f>
        <v>43230219******5822</v>
      </c>
      <c r="D27" s="5" t="s">
        <v>11</v>
      </c>
      <c r="E27" s="5" t="s">
        <v>12</v>
      </c>
      <c r="F27" s="5" t="s">
        <v>21</v>
      </c>
      <c r="G27" s="6" t="s">
        <v>14</v>
      </c>
      <c r="H27" s="5" t="s">
        <v>19</v>
      </c>
      <c r="I27" s="5" t="s">
        <v>16</v>
      </c>
    </row>
    <row r="28" ht="22.5" customHeight="1" spans="1:9">
      <c r="A28" s="5">
        <v>26</v>
      </c>
      <c r="B28" s="5" t="s">
        <v>50</v>
      </c>
      <c r="C28" s="5" t="str">
        <f>REPLACE([1]沅江市!C28,9,6,"******")</f>
        <v>43230219******5822</v>
      </c>
      <c r="D28" s="5" t="s">
        <v>11</v>
      </c>
      <c r="E28" s="5" t="s">
        <v>12</v>
      </c>
      <c r="F28" s="5" t="s">
        <v>26</v>
      </c>
      <c r="G28" s="6" t="s">
        <v>14</v>
      </c>
      <c r="H28" s="5" t="s">
        <v>28</v>
      </c>
      <c r="I28" s="5" t="s">
        <v>16</v>
      </c>
    </row>
    <row r="29" ht="22.5" customHeight="1" spans="1:9">
      <c r="A29" s="5">
        <v>27</v>
      </c>
      <c r="B29" s="5" t="s">
        <v>51</v>
      </c>
      <c r="C29" s="5" t="str">
        <f>REPLACE([1]沅江市!C29,9,6,"******")</f>
        <v>43230219******5827</v>
      </c>
      <c r="D29" s="5" t="s">
        <v>11</v>
      </c>
      <c r="E29" s="5" t="s">
        <v>12</v>
      </c>
      <c r="F29" s="5" t="s">
        <v>24</v>
      </c>
      <c r="G29" s="6" t="s">
        <v>14</v>
      </c>
      <c r="H29" s="5" t="s">
        <v>15</v>
      </c>
      <c r="I29" s="5" t="s">
        <v>16</v>
      </c>
    </row>
    <row r="30" ht="22.5" customHeight="1" spans="1:9">
      <c r="A30" s="5">
        <v>28</v>
      </c>
      <c r="B30" s="5" t="s">
        <v>52</v>
      </c>
      <c r="C30" s="5" t="str">
        <f>REPLACE([1]沅江市!C30,9,6,"******")</f>
        <v>43230219******5817</v>
      </c>
      <c r="D30" s="5" t="s">
        <v>11</v>
      </c>
      <c r="E30" s="5" t="s">
        <v>12</v>
      </c>
      <c r="F30" s="5" t="s">
        <v>18</v>
      </c>
      <c r="G30" s="6" t="s">
        <v>14</v>
      </c>
      <c r="H30" s="5" t="s">
        <v>19</v>
      </c>
      <c r="I30" s="5" t="s">
        <v>16</v>
      </c>
    </row>
    <row r="31" ht="22.5" customHeight="1" spans="1:9">
      <c r="A31" s="5">
        <v>29</v>
      </c>
      <c r="B31" s="5" t="s">
        <v>53</v>
      </c>
      <c r="C31" s="5" t="str">
        <f>REPLACE([1]沅江市!C31,9,6,"******")</f>
        <v>43230219******5847</v>
      </c>
      <c r="D31" s="5" t="s">
        <v>11</v>
      </c>
      <c r="E31" s="5" t="s">
        <v>12</v>
      </c>
      <c r="F31" s="5" t="s">
        <v>54</v>
      </c>
      <c r="G31" s="6" t="s">
        <v>14</v>
      </c>
      <c r="H31" s="5" t="s">
        <v>28</v>
      </c>
      <c r="I31" s="5" t="s">
        <v>16</v>
      </c>
    </row>
    <row r="32" ht="22.5" customHeight="1" spans="1:9">
      <c r="A32" s="5">
        <v>30</v>
      </c>
      <c r="B32" s="5" t="s">
        <v>55</v>
      </c>
      <c r="C32" s="5" t="str">
        <f>REPLACE([1]沅江市!C32,9,6,"******")</f>
        <v>43230219******5826</v>
      </c>
      <c r="D32" s="5" t="s">
        <v>11</v>
      </c>
      <c r="E32" s="5" t="s">
        <v>12</v>
      </c>
      <c r="F32" s="5" t="s">
        <v>54</v>
      </c>
      <c r="G32" s="6" t="s">
        <v>14</v>
      </c>
      <c r="H32" s="5" t="s">
        <v>19</v>
      </c>
      <c r="I32" s="5" t="s">
        <v>16</v>
      </c>
    </row>
    <row r="33" ht="22.5" customHeight="1" spans="1:9">
      <c r="A33" s="5">
        <v>31</v>
      </c>
      <c r="B33" s="5" t="s">
        <v>56</v>
      </c>
      <c r="C33" s="5" t="str">
        <f>REPLACE([1]沅江市!C33,9,6,"******")</f>
        <v>43230219******5824</v>
      </c>
      <c r="D33" s="5" t="s">
        <v>11</v>
      </c>
      <c r="E33" s="5" t="s">
        <v>12</v>
      </c>
      <c r="F33" s="5" t="s">
        <v>24</v>
      </c>
      <c r="G33" s="6" t="s">
        <v>14</v>
      </c>
      <c r="H33" s="5" t="s">
        <v>15</v>
      </c>
      <c r="I33" s="5" t="s">
        <v>16</v>
      </c>
    </row>
    <row r="34" ht="22.5" customHeight="1" spans="1:9">
      <c r="A34" s="5">
        <v>32</v>
      </c>
      <c r="B34" s="5" t="s">
        <v>57</v>
      </c>
      <c r="C34" s="5" t="str">
        <f>REPLACE([1]沅江市!C34,9,6,"******")</f>
        <v>43230219******5818</v>
      </c>
      <c r="D34" s="5" t="s">
        <v>11</v>
      </c>
      <c r="E34" s="5" t="s">
        <v>12</v>
      </c>
      <c r="F34" s="5" t="s">
        <v>24</v>
      </c>
      <c r="G34" s="6" t="s">
        <v>14</v>
      </c>
      <c r="H34" s="5" t="s">
        <v>19</v>
      </c>
      <c r="I34" s="5" t="s">
        <v>16</v>
      </c>
    </row>
    <row r="35" ht="22.5" customHeight="1" spans="1:9">
      <c r="A35" s="5">
        <v>33</v>
      </c>
      <c r="B35" s="5" t="s">
        <v>58</v>
      </c>
      <c r="C35" s="5" t="str">
        <f>REPLACE([1]沅江市!C35,9,6,"******")</f>
        <v>43098119******543X</v>
      </c>
      <c r="D35" s="5" t="s">
        <v>11</v>
      </c>
      <c r="E35" s="5" t="s">
        <v>12</v>
      </c>
      <c r="F35" s="5" t="s">
        <v>24</v>
      </c>
      <c r="G35" s="6" t="s">
        <v>14</v>
      </c>
      <c r="H35" s="5" t="s">
        <v>19</v>
      </c>
      <c r="I35" s="5" t="s">
        <v>16</v>
      </c>
    </row>
    <row r="36" ht="22.5" customHeight="1" spans="1:9">
      <c r="A36" s="5">
        <v>34</v>
      </c>
      <c r="B36" s="5" t="s">
        <v>59</v>
      </c>
      <c r="C36" s="5" t="str">
        <f>REPLACE([1]沅江市!C36,9,6,"******")</f>
        <v>43098119******5435</v>
      </c>
      <c r="D36" s="5" t="s">
        <v>11</v>
      </c>
      <c r="E36" s="5" t="s">
        <v>12</v>
      </c>
      <c r="F36" s="5" t="s">
        <v>24</v>
      </c>
      <c r="G36" s="6" t="s">
        <v>14</v>
      </c>
      <c r="H36" s="5" t="s">
        <v>19</v>
      </c>
      <c r="I36" s="5" t="s">
        <v>16</v>
      </c>
    </row>
    <row r="37" ht="22.5" customHeight="1" spans="1:9">
      <c r="A37" s="5">
        <v>35</v>
      </c>
      <c r="B37" s="5" t="s">
        <v>60</v>
      </c>
      <c r="C37" s="5" t="str">
        <f>REPLACE([1]沅江市!C37,9,6,"******")</f>
        <v>43098119******5436</v>
      </c>
      <c r="D37" s="5" t="s">
        <v>11</v>
      </c>
      <c r="E37" s="5" t="s">
        <v>12</v>
      </c>
      <c r="F37" s="5" t="s">
        <v>24</v>
      </c>
      <c r="G37" s="6" t="s">
        <v>14</v>
      </c>
      <c r="H37" s="5" t="s">
        <v>15</v>
      </c>
      <c r="I37" s="5" t="s">
        <v>16</v>
      </c>
    </row>
    <row r="38" ht="22.5" customHeight="1" spans="1:9">
      <c r="A38" s="5">
        <v>36</v>
      </c>
      <c r="B38" s="5" t="s">
        <v>61</v>
      </c>
      <c r="C38" s="5" t="str">
        <f>REPLACE([1]沅江市!C38,9,6,"******")</f>
        <v>43230219******5816</v>
      </c>
      <c r="D38" s="5" t="s">
        <v>11</v>
      </c>
      <c r="E38" s="5" t="s">
        <v>12</v>
      </c>
      <c r="F38" s="5" t="s">
        <v>24</v>
      </c>
      <c r="G38" s="6" t="s">
        <v>14</v>
      </c>
      <c r="H38" s="5" t="s">
        <v>19</v>
      </c>
      <c r="I38" s="5" t="s">
        <v>16</v>
      </c>
    </row>
    <row r="39" ht="22.5" customHeight="1" spans="1:9">
      <c r="A39" s="5">
        <v>37</v>
      </c>
      <c r="B39" s="5" t="s">
        <v>62</v>
      </c>
      <c r="C39" s="5" t="str">
        <f>REPLACE([1]沅江市!C39,9,6,"******")</f>
        <v>43098119******5439</v>
      </c>
      <c r="D39" s="5" t="s">
        <v>11</v>
      </c>
      <c r="E39" s="5" t="s">
        <v>12</v>
      </c>
      <c r="F39" s="5" t="s">
        <v>24</v>
      </c>
      <c r="G39" s="6" t="s">
        <v>14</v>
      </c>
      <c r="H39" s="5" t="s">
        <v>19</v>
      </c>
      <c r="I39" s="5" t="s">
        <v>16</v>
      </c>
    </row>
    <row r="40" ht="22.5" customHeight="1" spans="1:9">
      <c r="A40" s="5">
        <v>38</v>
      </c>
      <c r="B40" s="5" t="s">
        <v>63</v>
      </c>
      <c r="C40" s="5" t="str">
        <f>REPLACE([1]沅江市!C40,9,6,"******")</f>
        <v>43098119******5440</v>
      </c>
      <c r="D40" s="5" t="s">
        <v>11</v>
      </c>
      <c r="E40" s="5" t="s">
        <v>12</v>
      </c>
      <c r="F40" s="5" t="s">
        <v>24</v>
      </c>
      <c r="G40" s="6" t="s">
        <v>14</v>
      </c>
      <c r="H40" s="5" t="s">
        <v>19</v>
      </c>
      <c r="I40" s="5" t="s">
        <v>16</v>
      </c>
    </row>
    <row r="41" ht="22.5" customHeight="1" spans="1:9">
      <c r="A41" s="5">
        <v>39</v>
      </c>
      <c r="B41" s="5" t="s">
        <v>64</v>
      </c>
      <c r="C41" s="5" t="str">
        <f>REPLACE([1]沅江市!C41,9,6,"******")</f>
        <v>43230219******5825</v>
      </c>
      <c r="D41" s="5" t="s">
        <v>11</v>
      </c>
      <c r="E41" s="5" t="s">
        <v>12</v>
      </c>
      <c r="F41" s="5" t="s">
        <v>24</v>
      </c>
      <c r="G41" s="6" t="s">
        <v>14</v>
      </c>
      <c r="H41" s="5" t="s">
        <v>15</v>
      </c>
      <c r="I41" s="5" t="s">
        <v>16</v>
      </c>
    </row>
    <row r="42" ht="22.5" customHeight="1" spans="1:9">
      <c r="A42" s="5">
        <v>40</v>
      </c>
      <c r="B42" s="5" t="s">
        <v>65</v>
      </c>
      <c r="C42" s="5" t="str">
        <f>REPLACE([1]沅江市!C42,9,6,"******")</f>
        <v>43230219******581X</v>
      </c>
      <c r="D42" s="5" t="s">
        <v>11</v>
      </c>
      <c r="E42" s="5" t="s">
        <v>12</v>
      </c>
      <c r="F42" s="5" t="s">
        <v>24</v>
      </c>
      <c r="G42" s="6" t="s">
        <v>14</v>
      </c>
      <c r="H42" s="5" t="s">
        <v>36</v>
      </c>
      <c r="I42" s="5" t="s">
        <v>16</v>
      </c>
    </row>
    <row r="43" ht="22.5" customHeight="1" spans="1:9">
      <c r="A43" s="5">
        <v>41</v>
      </c>
      <c r="B43" s="5" t="s">
        <v>66</v>
      </c>
      <c r="C43" s="5" t="str">
        <f>REPLACE([1]沅江市!C43,9,6,"******")</f>
        <v>43230219******5829</v>
      </c>
      <c r="D43" s="5" t="s">
        <v>11</v>
      </c>
      <c r="E43" s="5" t="s">
        <v>12</v>
      </c>
      <c r="F43" s="5" t="s">
        <v>24</v>
      </c>
      <c r="G43" s="6" t="s">
        <v>14</v>
      </c>
      <c r="H43" s="5" t="s">
        <v>36</v>
      </c>
      <c r="I43" s="5" t="s">
        <v>16</v>
      </c>
    </row>
    <row r="44" ht="22.5" customHeight="1" spans="1:9">
      <c r="A44" s="5">
        <v>42</v>
      </c>
      <c r="B44" s="5" t="s">
        <v>67</v>
      </c>
      <c r="C44" s="5" t="str">
        <f>REPLACE([1]沅江市!C44,9,6,"******")</f>
        <v>43098119******543X</v>
      </c>
      <c r="D44" s="5" t="s">
        <v>11</v>
      </c>
      <c r="E44" s="5" t="s">
        <v>12</v>
      </c>
      <c r="F44" s="5" t="s">
        <v>24</v>
      </c>
      <c r="G44" s="6" t="s">
        <v>14</v>
      </c>
      <c r="H44" s="5" t="s">
        <v>19</v>
      </c>
      <c r="I44" s="5" t="s">
        <v>16</v>
      </c>
    </row>
    <row r="45" ht="22.5" customHeight="1" spans="1:9">
      <c r="A45" s="5">
        <v>43</v>
      </c>
      <c r="B45" s="5" t="s">
        <v>68</v>
      </c>
      <c r="C45" s="5" t="str">
        <f>REPLACE([1]沅江市!C45,9,6,"******")</f>
        <v>43232619******8141</v>
      </c>
      <c r="D45" s="5" t="s">
        <v>11</v>
      </c>
      <c r="E45" s="5" t="s">
        <v>12</v>
      </c>
      <c r="F45" s="5" t="s">
        <v>24</v>
      </c>
      <c r="G45" s="6" t="s">
        <v>14</v>
      </c>
      <c r="H45" s="5" t="s">
        <v>19</v>
      </c>
      <c r="I45" s="5" t="s">
        <v>16</v>
      </c>
    </row>
    <row r="46" ht="22.5" customHeight="1" spans="1:9">
      <c r="A46" s="5">
        <v>44</v>
      </c>
      <c r="B46" s="5" t="s">
        <v>69</v>
      </c>
      <c r="C46" s="5" t="str">
        <f>REPLACE([1]沅江市!C46,9,6,"******")</f>
        <v>43230219******5814</v>
      </c>
      <c r="D46" s="5" t="s">
        <v>11</v>
      </c>
      <c r="E46" s="5" t="s">
        <v>12</v>
      </c>
      <c r="F46" s="5" t="s">
        <v>24</v>
      </c>
      <c r="G46" s="6" t="s">
        <v>14</v>
      </c>
      <c r="H46" s="5" t="s">
        <v>15</v>
      </c>
      <c r="I46" s="5" t="s">
        <v>16</v>
      </c>
    </row>
    <row r="47" ht="22.5" customHeight="1" spans="1:9">
      <c r="A47" s="5">
        <v>45</v>
      </c>
      <c r="B47" s="5" t="s">
        <v>70</v>
      </c>
      <c r="C47" s="5" t="str">
        <f>REPLACE([1]沅江市!C47,9,6,"******")</f>
        <v>43098119******5424</v>
      </c>
      <c r="D47" s="5" t="s">
        <v>11</v>
      </c>
      <c r="E47" s="5" t="s">
        <v>12</v>
      </c>
      <c r="F47" s="5" t="s">
        <v>24</v>
      </c>
      <c r="G47" s="6" t="s">
        <v>14</v>
      </c>
      <c r="H47" s="5" t="s">
        <v>19</v>
      </c>
      <c r="I47" s="5" t="s">
        <v>16</v>
      </c>
    </row>
    <row r="48" ht="22.5" customHeight="1" spans="1:9">
      <c r="A48" s="5">
        <v>46</v>
      </c>
      <c r="B48" s="5" t="s">
        <v>71</v>
      </c>
      <c r="C48" s="5" t="str">
        <f>REPLACE([1]沅江市!C48,9,6,"******")</f>
        <v>43098119******544X</v>
      </c>
      <c r="D48" s="5" t="s">
        <v>11</v>
      </c>
      <c r="E48" s="5" t="s">
        <v>12</v>
      </c>
      <c r="F48" s="5" t="s">
        <v>24</v>
      </c>
      <c r="G48" s="6" t="s">
        <v>14</v>
      </c>
      <c r="H48" s="5" t="s">
        <v>28</v>
      </c>
      <c r="I48" s="5" t="s">
        <v>16</v>
      </c>
    </row>
    <row r="49" ht="22.5" customHeight="1" spans="1:9">
      <c r="A49" s="5">
        <v>47</v>
      </c>
      <c r="B49" s="5" t="s">
        <v>72</v>
      </c>
      <c r="C49" s="5" t="str">
        <f>REPLACE([1]沅江市!C49,9,6,"******")</f>
        <v>43230219******5837</v>
      </c>
      <c r="D49" s="5" t="s">
        <v>11</v>
      </c>
      <c r="E49" s="5" t="s">
        <v>12</v>
      </c>
      <c r="F49" s="5" t="s">
        <v>24</v>
      </c>
      <c r="G49" s="6" t="s">
        <v>14</v>
      </c>
      <c r="H49" s="5" t="s">
        <v>28</v>
      </c>
      <c r="I49" s="5" t="s">
        <v>16</v>
      </c>
    </row>
    <row r="50" ht="22.5" customHeight="1" spans="1:9">
      <c r="A50" s="5">
        <v>48</v>
      </c>
      <c r="B50" s="5" t="s">
        <v>73</v>
      </c>
      <c r="C50" s="5" t="str">
        <f>REPLACE([1]沅江市!C50,9,6,"******")</f>
        <v>43230219******5819</v>
      </c>
      <c r="D50" s="5" t="s">
        <v>11</v>
      </c>
      <c r="E50" s="5" t="s">
        <v>12</v>
      </c>
      <c r="F50" s="5" t="s">
        <v>24</v>
      </c>
      <c r="G50" s="6" t="s">
        <v>14</v>
      </c>
      <c r="H50" s="5" t="s">
        <v>15</v>
      </c>
      <c r="I50" s="5" t="s">
        <v>16</v>
      </c>
    </row>
    <row r="51" ht="22.5" customHeight="1" spans="1:9">
      <c r="A51" s="5">
        <v>49</v>
      </c>
      <c r="B51" s="5" t="s">
        <v>74</v>
      </c>
      <c r="C51" s="5" t="str">
        <f>REPLACE([1]沅江市!C51,9,6,"******")</f>
        <v>43230219******583X</v>
      </c>
      <c r="D51" s="5" t="s">
        <v>11</v>
      </c>
      <c r="E51" s="5" t="s">
        <v>12</v>
      </c>
      <c r="F51" s="5" t="s">
        <v>24</v>
      </c>
      <c r="G51" s="6" t="s">
        <v>14</v>
      </c>
      <c r="H51" s="5" t="s">
        <v>28</v>
      </c>
      <c r="I51" s="5" t="s">
        <v>16</v>
      </c>
    </row>
    <row r="52" ht="22.5" customHeight="1" spans="1:9">
      <c r="A52" s="5">
        <v>50</v>
      </c>
      <c r="B52" s="5" t="s">
        <v>75</v>
      </c>
      <c r="C52" s="5" t="str">
        <f>REPLACE([1]沅江市!C52,9,6,"******")</f>
        <v>43098119******5439</v>
      </c>
      <c r="D52" s="5" t="s">
        <v>11</v>
      </c>
      <c r="E52" s="5" t="s">
        <v>12</v>
      </c>
      <c r="F52" s="5" t="s">
        <v>24</v>
      </c>
      <c r="G52" s="6" t="s">
        <v>14</v>
      </c>
      <c r="H52" s="5" t="s">
        <v>19</v>
      </c>
      <c r="I52" s="5" t="s">
        <v>16</v>
      </c>
    </row>
    <row r="53" ht="22.5" customHeight="1" spans="1:9">
      <c r="A53" s="5">
        <v>51</v>
      </c>
      <c r="B53" s="5" t="s">
        <v>76</v>
      </c>
      <c r="C53" s="5" t="str">
        <f>REPLACE([1]沅江市!C53,9,6,"******")</f>
        <v>43098119******5435</v>
      </c>
      <c r="D53" s="5" t="s">
        <v>11</v>
      </c>
      <c r="E53" s="5" t="s">
        <v>12</v>
      </c>
      <c r="F53" s="5" t="s">
        <v>24</v>
      </c>
      <c r="G53" s="6" t="s">
        <v>14</v>
      </c>
      <c r="H53" s="5" t="s">
        <v>28</v>
      </c>
      <c r="I53" s="5" t="s">
        <v>16</v>
      </c>
    </row>
    <row r="54" ht="22.5" customHeight="1" spans="1:9">
      <c r="A54" s="5">
        <v>52</v>
      </c>
      <c r="B54" s="5" t="s">
        <v>77</v>
      </c>
      <c r="C54" s="5" t="str">
        <f>REPLACE([1]沅江市!C54,9,6,"******")</f>
        <v>43230219******5811</v>
      </c>
      <c r="D54" s="5" t="s">
        <v>11</v>
      </c>
      <c r="E54" s="5" t="s">
        <v>12</v>
      </c>
      <c r="F54" s="5" t="s">
        <v>24</v>
      </c>
      <c r="G54" s="6" t="s">
        <v>14</v>
      </c>
      <c r="H54" s="5" t="s">
        <v>36</v>
      </c>
      <c r="I54" s="5" t="s">
        <v>16</v>
      </c>
    </row>
    <row r="55" ht="22.5" customHeight="1" spans="1:9">
      <c r="A55" s="5">
        <v>53</v>
      </c>
      <c r="B55" s="5" t="s">
        <v>78</v>
      </c>
      <c r="C55" s="5" t="str">
        <f>REPLACE([1]沅江市!C55,9,6,"******")</f>
        <v>43098119******5439</v>
      </c>
      <c r="D55" s="5" t="s">
        <v>11</v>
      </c>
      <c r="E55" s="5" t="s">
        <v>12</v>
      </c>
      <c r="F55" s="5" t="s">
        <v>24</v>
      </c>
      <c r="G55" s="6" t="s">
        <v>14</v>
      </c>
      <c r="H55" s="5" t="s">
        <v>19</v>
      </c>
      <c r="I55" s="5" t="s">
        <v>16</v>
      </c>
    </row>
    <row r="56" ht="22.5" customHeight="1" spans="1:9">
      <c r="A56" s="5">
        <v>54</v>
      </c>
      <c r="B56" s="5" t="s">
        <v>79</v>
      </c>
      <c r="C56" s="5" t="str">
        <f>REPLACE([1]沅江市!C56,9,6,"******")</f>
        <v>43230219******5833</v>
      </c>
      <c r="D56" s="5" t="s">
        <v>11</v>
      </c>
      <c r="E56" s="5" t="s">
        <v>12</v>
      </c>
      <c r="F56" s="5" t="s">
        <v>24</v>
      </c>
      <c r="G56" s="6" t="s">
        <v>14</v>
      </c>
      <c r="H56" s="5" t="s">
        <v>28</v>
      </c>
      <c r="I56" s="5" t="s">
        <v>16</v>
      </c>
    </row>
    <row r="57" ht="22.5" customHeight="1" spans="1:9">
      <c r="A57" s="5">
        <v>55</v>
      </c>
      <c r="B57" s="5" t="s">
        <v>80</v>
      </c>
      <c r="C57" s="5" t="str">
        <f>REPLACE([1]沅江市!C57,9,6,"******")</f>
        <v>43098119******5443</v>
      </c>
      <c r="D57" s="5" t="s">
        <v>11</v>
      </c>
      <c r="E57" s="5" t="s">
        <v>12</v>
      </c>
      <c r="F57" s="5" t="s">
        <v>24</v>
      </c>
      <c r="G57" s="6" t="s">
        <v>14</v>
      </c>
      <c r="H57" s="5" t="s">
        <v>15</v>
      </c>
      <c r="I57" s="5" t="s">
        <v>16</v>
      </c>
    </row>
    <row r="58" ht="22.5" customHeight="1" spans="1:9">
      <c r="A58" s="5">
        <v>56</v>
      </c>
      <c r="B58" s="5" t="s">
        <v>81</v>
      </c>
      <c r="C58" s="5" t="str">
        <f>REPLACE([1]沅江市!C58,9,6,"******")</f>
        <v>43098119******5433</v>
      </c>
      <c r="D58" s="5" t="s">
        <v>11</v>
      </c>
      <c r="E58" s="5" t="s">
        <v>12</v>
      </c>
      <c r="F58" s="5" t="s">
        <v>24</v>
      </c>
      <c r="G58" s="6" t="s">
        <v>14</v>
      </c>
      <c r="H58" s="5" t="s">
        <v>19</v>
      </c>
      <c r="I58" s="5" t="s">
        <v>16</v>
      </c>
    </row>
    <row r="59" ht="22.5" customHeight="1" spans="1:9">
      <c r="A59" s="5">
        <v>57</v>
      </c>
      <c r="B59" s="5" t="s">
        <v>82</v>
      </c>
      <c r="C59" s="5" t="str">
        <f>REPLACE([1]沅江市!C59,9,6,"******")</f>
        <v>43230219******5423</v>
      </c>
      <c r="D59" s="5" t="s">
        <v>11</v>
      </c>
      <c r="E59" s="5" t="s">
        <v>12</v>
      </c>
      <c r="F59" s="5" t="s">
        <v>24</v>
      </c>
      <c r="G59" s="6" t="s">
        <v>14</v>
      </c>
      <c r="H59" s="5" t="s">
        <v>19</v>
      </c>
      <c r="I59" s="5" t="s">
        <v>16</v>
      </c>
    </row>
    <row r="60" ht="22.5" customHeight="1" spans="1:9">
      <c r="A60" s="5">
        <v>58</v>
      </c>
      <c r="B60" s="5" t="s">
        <v>83</v>
      </c>
      <c r="C60" s="5" t="str">
        <f>REPLACE([1]沅江市!C60,9,6,"******")</f>
        <v>43230219******5831</v>
      </c>
      <c r="D60" s="5" t="s">
        <v>11</v>
      </c>
      <c r="E60" s="5" t="s">
        <v>12</v>
      </c>
      <c r="F60" s="5" t="s">
        <v>24</v>
      </c>
      <c r="G60" s="6" t="s">
        <v>14</v>
      </c>
      <c r="H60" s="5" t="s">
        <v>36</v>
      </c>
      <c r="I60" s="5" t="s">
        <v>16</v>
      </c>
    </row>
    <row r="61" ht="22.5" customHeight="1" spans="1:9">
      <c r="A61" s="5">
        <v>59</v>
      </c>
      <c r="B61" s="5" t="s">
        <v>84</v>
      </c>
      <c r="C61" s="5" t="str">
        <f>REPLACE([1]沅江市!C61,9,6,"******")</f>
        <v>43230219******402X</v>
      </c>
      <c r="D61" s="5" t="s">
        <v>11</v>
      </c>
      <c r="E61" s="5" t="s">
        <v>12</v>
      </c>
      <c r="F61" s="5" t="s">
        <v>24</v>
      </c>
      <c r="G61" s="6" t="s">
        <v>14</v>
      </c>
      <c r="H61" s="5" t="s">
        <v>19</v>
      </c>
      <c r="I61" s="5" t="s">
        <v>16</v>
      </c>
    </row>
    <row r="62" ht="22.5" customHeight="1" spans="1:9">
      <c r="A62" s="5">
        <v>60</v>
      </c>
      <c r="B62" s="5" t="s">
        <v>85</v>
      </c>
      <c r="C62" s="5" t="str">
        <f>REPLACE([1]沅江市!C62,9,6,"******")</f>
        <v>43230219******5851</v>
      </c>
      <c r="D62" s="5" t="s">
        <v>11</v>
      </c>
      <c r="E62" s="5" t="s">
        <v>12</v>
      </c>
      <c r="F62" s="5" t="s">
        <v>24</v>
      </c>
      <c r="G62" s="6" t="s">
        <v>14</v>
      </c>
      <c r="H62" s="5" t="s">
        <v>28</v>
      </c>
      <c r="I62" s="5" t="s">
        <v>16</v>
      </c>
    </row>
    <row r="63" ht="22.5" customHeight="1" spans="1:9">
      <c r="A63" s="5">
        <v>61</v>
      </c>
      <c r="B63" s="5" t="s">
        <v>86</v>
      </c>
      <c r="C63" s="5" t="str">
        <f>REPLACE([1]沅江市!C63,9,6,"******")</f>
        <v>43098119******5438</v>
      </c>
      <c r="D63" s="5" t="s">
        <v>11</v>
      </c>
      <c r="E63" s="5" t="s">
        <v>12</v>
      </c>
      <c r="F63" s="5" t="s">
        <v>24</v>
      </c>
      <c r="G63" s="6" t="s">
        <v>14</v>
      </c>
      <c r="H63" s="5" t="s">
        <v>28</v>
      </c>
      <c r="I63" s="5" t="s">
        <v>16</v>
      </c>
    </row>
    <row r="64" ht="22.5" customHeight="1" spans="1:9">
      <c r="A64" s="5">
        <v>62</v>
      </c>
      <c r="B64" s="5" t="s">
        <v>87</v>
      </c>
      <c r="C64" s="5" t="str">
        <f>REPLACE([1]沅江市!C64,9,6,"******")</f>
        <v>43098119******5435</v>
      </c>
      <c r="D64" s="5" t="s">
        <v>11</v>
      </c>
      <c r="E64" s="5" t="s">
        <v>12</v>
      </c>
      <c r="F64" s="5" t="s">
        <v>21</v>
      </c>
      <c r="G64" s="6" t="s">
        <v>14</v>
      </c>
      <c r="H64" s="5" t="s">
        <v>36</v>
      </c>
      <c r="I64" s="5" t="s">
        <v>16</v>
      </c>
    </row>
    <row r="65" ht="22.5" customHeight="1" spans="1:9">
      <c r="A65" s="5">
        <v>63</v>
      </c>
      <c r="B65" s="5" t="s">
        <v>88</v>
      </c>
      <c r="C65" s="5" t="str">
        <f>REPLACE([1]沅江市!C65,9,6,"******")</f>
        <v>43230219******5810</v>
      </c>
      <c r="D65" s="5" t="s">
        <v>11</v>
      </c>
      <c r="E65" s="5" t="s">
        <v>12</v>
      </c>
      <c r="F65" s="5" t="s">
        <v>21</v>
      </c>
      <c r="G65" s="6" t="s">
        <v>14</v>
      </c>
      <c r="H65" s="5" t="s">
        <v>89</v>
      </c>
      <c r="I65" s="5" t="s">
        <v>16</v>
      </c>
    </row>
    <row r="66" ht="22.5" customHeight="1" spans="1:9">
      <c r="A66" s="5">
        <v>64</v>
      </c>
      <c r="B66" s="5" t="s">
        <v>90</v>
      </c>
      <c r="C66" s="5" t="str">
        <f>REPLACE([1]沅江市!C66,9,6,"******")</f>
        <v>43230219******5835</v>
      </c>
      <c r="D66" s="5" t="s">
        <v>11</v>
      </c>
      <c r="E66" s="5" t="s">
        <v>12</v>
      </c>
      <c r="F66" s="5" t="s">
        <v>21</v>
      </c>
      <c r="G66" s="6" t="s">
        <v>14</v>
      </c>
      <c r="H66" s="5" t="s">
        <v>91</v>
      </c>
      <c r="I66" s="5" t="s">
        <v>16</v>
      </c>
    </row>
    <row r="67" ht="22.5" customHeight="1" spans="1:9">
      <c r="A67" s="5">
        <v>65</v>
      </c>
      <c r="B67" s="5" t="s">
        <v>92</v>
      </c>
      <c r="C67" s="5" t="str">
        <f>REPLACE([1]沅江市!C67,9,6,"******")</f>
        <v>43230219******5834</v>
      </c>
      <c r="D67" s="5" t="s">
        <v>11</v>
      </c>
      <c r="E67" s="5" t="s">
        <v>12</v>
      </c>
      <c r="F67" s="5" t="s">
        <v>21</v>
      </c>
      <c r="G67" s="6" t="s">
        <v>14</v>
      </c>
      <c r="H67" s="5" t="s">
        <v>36</v>
      </c>
      <c r="I67" s="5" t="s">
        <v>16</v>
      </c>
    </row>
    <row r="68" ht="22.5" customHeight="1" spans="1:9">
      <c r="A68" s="5">
        <v>66</v>
      </c>
      <c r="B68" s="5" t="s">
        <v>93</v>
      </c>
      <c r="C68" s="5" t="str">
        <f>REPLACE([1]沅江市!C68,9,6,"******")</f>
        <v>43230219******5815</v>
      </c>
      <c r="D68" s="5" t="s">
        <v>11</v>
      </c>
      <c r="E68" s="5" t="s">
        <v>12</v>
      </c>
      <c r="F68" s="5" t="s">
        <v>21</v>
      </c>
      <c r="G68" s="6" t="s">
        <v>14</v>
      </c>
      <c r="H68" s="5" t="s">
        <v>91</v>
      </c>
      <c r="I68" s="5" t="s">
        <v>16</v>
      </c>
    </row>
    <row r="69" ht="22.5" customHeight="1" spans="1:9">
      <c r="A69" s="5">
        <v>67</v>
      </c>
      <c r="B69" s="5" t="s">
        <v>94</v>
      </c>
      <c r="C69" s="5" t="str">
        <f>REPLACE([1]沅江市!C69,9,6,"******")</f>
        <v>43230219******5819</v>
      </c>
      <c r="D69" s="5" t="s">
        <v>11</v>
      </c>
      <c r="E69" s="5" t="s">
        <v>12</v>
      </c>
      <c r="F69" s="5" t="s">
        <v>21</v>
      </c>
      <c r="G69" s="6" t="s">
        <v>14</v>
      </c>
      <c r="H69" s="5" t="s">
        <v>28</v>
      </c>
      <c r="I69" s="5" t="s">
        <v>16</v>
      </c>
    </row>
    <row r="70" ht="22.5" customHeight="1" spans="1:9">
      <c r="A70" s="5">
        <v>68</v>
      </c>
      <c r="B70" s="5" t="s">
        <v>95</v>
      </c>
      <c r="C70" s="5" t="str">
        <f>REPLACE([1]沅江市!C70,9,6,"******")</f>
        <v>43230219******5834</v>
      </c>
      <c r="D70" s="5" t="s">
        <v>11</v>
      </c>
      <c r="E70" s="5" t="s">
        <v>12</v>
      </c>
      <c r="F70" s="5" t="s">
        <v>21</v>
      </c>
      <c r="G70" s="6" t="s">
        <v>14</v>
      </c>
      <c r="H70" s="5" t="s">
        <v>91</v>
      </c>
      <c r="I70" s="5" t="s">
        <v>16</v>
      </c>
    </row>
    <row r="71" ht="22.5" customHeight="1" spans="1:9">
      <c r="A71" s="5">
        <v>69</v>
      </c>
      <c r="B71" s="5" t="s">
        <v>96</v>
      </c>
      <c r="C71" s="5" t="str">
        <f>REPLACE([1]沅江市!C71,9,6,"******")</f>
        <v>43230219******5810</v>
      </c>
      <c r="D71" s="5" t="s">
        <v>11</v>
      </c>
      <c r="E71" s="5" t="s">
        <v>12</v>
      </c>
      <c r="F71" s="5" t="s">
        <v>21</v>
      </c>
      <c r="G71" s="6" t="s">
        <v>14</v>
      </c>
      <c r="H71" s="5" t="s">
        <v>28</v>
      </c>
      <c r="I71" s="5" t="s">
        <v>16</v>
      </c>
    </row>
    <row r="72" ht="22.5" customHeight="1" spans="1:9">
      <c r="A72" s="5">
        <v>70</v>
      </c>
      <c r="B72" s="5" t="s">
        <v>97</v>
      </c>
      <c r="C72" s="5" t="str">
        <f>REPLACE([1]沅江市!C72,9,6,"******")</f>
        <v>43230219******5850</v>
      </c>
      <c r="D72" s="5" t="s">
        <v>11</v>
      </c>
      <c r="E72" s="5" t="s">
        <v>12</v>
      </c>
      <c r="F72" s="5" t="s">
        <v>21</v>
      </c>
      <c r="G72" s="6" t="s">
        <v>14</v>
      </c>
      <c r="H72" s="5" t="s">
        <v>36</v>
      </c>
      <c r="I72" s="5" t="s">
        <v>16</v>
      </c>
    </row>
    <row r="73" ht="22.5" customHeight="1" spans="1:9">
      <c r="A73" s="5">
        <v>71</v>
      </c>
      <c r="B73" s="5" t="s">
        <v>98</v>
      </c>
      <c r="C73" s="5" t="str">
        <f>REPLACE([1]沅江市!C73,9,6,"******")</f>
        <v>43230219******5817</v>
      </c>
      <c r="D73" s="5" t="s">
        <v>11</v>
      </c>
      <c r="E73" s="5" t="s">
        <v>12</v>
      </c>
      <c r="F73" s="5" t="s">
        <v>21</v>
      </c>
      <c r="G73" s="6" t="s">
        <v>14</v>
      </c>
      <c r="H73" s="5" t="s">
        <v>19</v>
      </c>
      <c r="I73" s="5" t="s">
        <v>16</v>
      </c>
    </row>
    <row r="74" ht="22.5" customHeight="1" spans="1:9">
      <c r="A74" s="5">
        <v>72</v>
      </c>
      <c r="B74" s="5" t="s">
        <v>99</v>
      </c>
      <c r="C74" s="5" t="str">
        <f>REPLACE([1]沅江市!C74,9,6,"******")</f>
        <v>43098119******5439</v>
      </c>
      <c r="D74" s="5" t="s">
        <v>11</v>
      </c>
      <c r="E74" s="5" t="s">
        <v>12</v>
      </c>
      <c r="F74" s="5" t="s">
        <v>21</v>
      </c>
      <c r="G74" s="6" t="s">
        <v>14</v>
      </c>
      <c r="H74" s="5" t="s">
        <v>19</v>
      </c>
      <c r="I74" s="5" t="s">
        <v>16</v>
      </c>
    </row>
    <row r="75" ht="22.5" customHeight="1" spans="1:9">
      <c r="A75" s="5">
        <v>73</v>
      </c>
      <c r="B75" s="5" t="s">
        <v>100</v>
      </c>
      <c r="C75" s="5" t="str">
        <f>REPLACE([1]沅江市!C75,9,6,"******")</f>
        <v>43230219******5819</v>
      </c>
      <c r="D75" s="5" t="s">
        <v>11</v>
      </c>
      <c r="E75" s="5" t="s">
        <v>12</v>
      </c>
      <c r="F75" s="5" t="s">
        <v>21</v>
      </c>
      <c r="G75" s="6" t="s">
        <v>14</v>
      </c>
      <c r="H75" s="5" t="s">
        <v>36</v>
      </c>
      <c r="I75" s="5" t="s">
        <v>16</v>
      </c>
    </row>
    <row r="76" ht="22.5" customHeight="1" spans="1:9">
      <c r="A76" s="5">
        <v>74</v>
      </c>
      <c r="B76" s="5" t="s">
        <v>101</v>
      </c>
      <c r="C76" s="5" t="str">
        <f>REPLACE([1]沅江市!C76,9,6,"******")</f>
        <v>43098119******5434</v>
      </c>
      <c r="D76" s="5" t="s">
        <v>11</v>
      </c>
      <c r="E76" s="5" t="s">
        <v>12</v>
      </c>
      <c r="F76" s="5" t="s">
        <v>21</v>
      </c>
      <c r="G76" s="6" t="s">
        <v>14</v>
      </c>
      <c r="H76" s="5" t="s">
        <v>102</v>
      </c>
      <c r="I76" s="5" t="s">
        <v>16</v>
      </c>
    </row>
    <row r="77" ht="22.5" customHeight="1" spans="1:9">
      <c r="A77" s="5">
        <v>75</v>
      </c>
      <c r="B77" s="5" t="s">
        <v>103</v>
      </c>
      <c r="C77" s="5" t="str">
        <f>REPLACE([1]沅江市!C77,9,6,"******")</f>
        <v>43230219******581X</v>
      </c>
      <c r="D77" s="5" t="s">
        <v>11</v>
      </c>
      <c r="E77" s="5" t="s">
        <v>12</v>
      </c>
      <c r="F77" s="5" t="s">
        <v>21</v>
      </c>
      <c r="G77" s="6" t="s">
        <v>14</v>
      </c>
      <c r="H77" s="5" t="s">
        <v>28</v>
      </c>
      <c r="I77" s="5" t="s">
        <v>16</v>
      </c>
    </row>
    <row r="78" ht="22.5" customHeight="1" spans="1:9">
      <c r="A78" s="5">
        <v>76</v>
      </c>
      <c r="B78" s="5" t="s">
        <v>104</v>
      </c>
      <c r="C78" s="5" t="str">
        <f>REPLACE([1]沅江市!C78,9,6,"******")</f>
        <v>43098119******5434</v>
      </c>
      <c r="D78" s="5" t="s">
        <v>11</v>
      </c>
      <c r="E78" s="5" t="s">
        <v>12</v>
      </c>
      <c r="F78" s="5" t="s">
        <v>21</v>
      </c>
      <c r="G78" s="6" t="s">
        <v>14</v>
      </c>
      <c r="H78" s="5" t="s">
        <v>15</v>
      </c>
      <c r="I78" s="5" t="s">
        <v>16</v>
      </c>
    </row>
    <row r="79" ht="22.5" customHeight="1" spans="1:9">
      <c r="A79" s="5">
        <v>77</v>
      </c>
      <c r="B79" s="5" t="s">
        <v>105</v>
      </c>
      <c r="C79" s="5" t="str">
        <f>REPLACE([1]沅江市!C79,9,6,"******")</f>
        <v>43098119******5434</v>
      </c>
      <c r="D79" s="5" t="s">
        <v>11</v>
      </c>
      <c r="E79" s="5" t="s">
        <v>12</v>
      </c>
      <c r="F79" s="5" t="s">
        <v>21</v>
      </c>
      <c r="G79" s="6" t="s">
        <v>14</v>
      </c>
      <c r="H79" s="5" t="s">
        <v>91</v>
      </c>
      <c r="I79" s="5" t="s">
        <v>16</v>
      </c>
    </row>
    <row r="80" ht="22.5" customHeight="1" spans="1:9">
      <c r="A80" s="5">
        <v>78</v>
      </c>
      <c r="B80" s="5" t="s">
        <v>106</v>
      </c>
      <c r="C80" s="5" t="str">
        <f>REPLACE([1]沅江市!C80,9,6,"******")</f>
        <v>43230219******5818</v>
      </c>
      <c r="D80" s="5" t="s">
        <v>11</v>
      </c>
      <c r="E80" s="5" t="s">
        <v>12</v>
      </c>
      <c r="F80" s="5" t="s">
        <v>21</v>
      </c>
      <c r="G80" s="6" t="s">
        <v>14</v>
      </c>
      <c r="H80" s="5" t="s">
        <v>28</v>
      </c>
      <c r="I80" s="5" t="s">
        <v>16</v>
      </c>
    </row>
    <row r="81" ht="22.5" customHeight="1" spans="1:9">
      <c r="A81" s="5">
        <v>79</v>
      </c>
      <c r="B81" s="5" t="s">
        <v>107</v>
      </c>
      <c r="C81" s="5" t="str">
        <f>REPLACE([1]沅江市!C81,9,6,"******")</f>
        <v>43230219******5810</v>
      </c>
      <c r="D81" s="5" t="s">
        <v>11</v>
      </c>
      <c r="E81" s="5" t="s">
        <v>12</v>
      </c>
      <c r="F81" s="5" t="s">
        <v>21</v>
      </c>
      <c r="G81" s="6" t="s">
        <v>14</v>
      </c>
      <c r="H81" s="5" t="s">
        <v>19</v>
      </c>
      <c r="I81" s="5" t="s">
        <v>16</v>
      </c>
    </row>
    <row r="82" ht="22.5" customHeight="1" spans="1:9">
      <c r="A82" s="5">
        <v>80</v>
      </c>
      <c r="B82" s="5" t="s">
        <v>108</v>
      </c>
      <c r="C82" s="5" t="str">
        <f>REPLACE([1]沅江市!C82,9,6,"******")</f>
        <v>43230219******5229</v>
      </c>
      <c r="D82" s="5" t="s">
        <v>11</v>
      </c>
      <c r="E82" s="5" t="s">
        <v>12</v>
      </c>
      <c r="F82" s="5" t="s">
        <v>21</v>
      </c>
      <c r="G82" s="6" t="s">
        <v>14</v>
      </c>
      <c r="H82" s="5" t="s">
        <v>19</v>
      </c>
      <c r="I82" s="5" t="s">
        <v>16</v>
      </c>
    </row>
    <row r="83" ht="22.5" customHeight="1" spans="1:9">
      <c r="A83" s="5">
        <v>81</v>
      </c>
      <c r="B83" s="5" t="s">
        <v>109</v>
      </c>
      <c r="C83" s="5" t="str">
        <f>REPLACE([1]沅江市!C83,9,6,"******")</f>
        <v>43230219******5226</v>
      </c>
      <c r="D83" s="5" t="s">
        <v>11</v>
      </c>
      <c r="E83" s="5" t="s">
        <v>12</v>
      </c>
      <c r="F83" s="5" t="s">
        <v>21</v>
      </c>
      <c r="G83" s="6" t="s">
        <v>14</v>
      </c>
      <c r="H83" s="5" t="s">
        <v>19</v>
      </c>
      <c r="I83" s="5" t="s">
        <v>16</v>
      </c>
    </row>
    <row r="84" ht="22.5" customHeight="1" spans="1:9">
      <c r="A84" s="5">
        <v>82</v>
      </c>
      <c r="B84" s="5" t="s">
        <v>110</v>
      </c>
      <c r="C84" s="5" t="str">
        <f>REPLACE([1]沅江市!C84,9,6,"******")</f>
        <v>43230219******581X</v>
      </c>
      <c r="D84" s="5" t="s">
        <v>11</v>
      </c>
      <c r="E84" s="5" t="s">
        <v>12</v>
      </c>
      <c r="F84" s="5" t="s">
        <v>21</v>
      </c>
      <c r="G84" s="6" t="s">
        <v>14</v>
      </c>
      <c r="H84" s="5" t="s">
        <v>19</v>
      </c>
      <c r="I84" s="5" t="s">
        <v>16</v>
      </c>
    </row>
    <row r="85" ht="22.5" customHeight="1" spans="1:9">
      <c r="A85" s="5">
        <v>83</v>
      </c>
      <c r="B85" s="5" t="s">
        <v>111</v>
      </c>
      <c r="C85" s="5" t="str">
        <f>REPLACE([1]沅江市!C85,9,6,"******")</f>
        <v>43230219******581X</v>
      </c>
      <c r="D85" s="5" t="s">
        <v>11</v>
      </c>
      <c r="E85" s="5" t="s">
        <v>12</v>
      </c>
      <c r="F85" s="5" t="s">
        <v>21</v>
      </c>
      <c r="G85" s="6" t="s">
        <v>14</v>
      </c>
      <c r="H85" s="5" t="s">
        <v>36</v>
      </c>
      <c r="I85" s="5" t="s">
        <v>16</v>
      </c>
    </row>
    <row r="86" ht="22.5" customHeight="1" spans="1:9">
      <c r="A86" s="5">
        <v>84</v>
      </c>
      <c r="B86" s="5" t="s">
        <v>112</v>
      </c>
      <c r="C86" s="5" t="str">
        <f>REPLACE([1]沅江市!C86,9,6,"******")</f>
        <v>43230219******5429</v>
      </c>
      <c r="D86" s="5" t="s">
        <v>11</v>
      </c>
      <c r="E86" s="5" t="s">
        <v>12</v>
      </c>
      <c r="F86" s="5" t="s">
        <v>21</v>
      </c>
      <c r="G86" s="6" t="s">
        <v>14</v>
      </c>
      <c r="H86" s="5" t="s">
        <v>28</v>
      </c>
      <c r="I86" s="5" t="s">
        <v>16</v>
      </c>
    </row>
    <row r="87" ht="22.5" customHeight="1" spans="1:9">
      <c r="A87" s="5">
        <v>85</v>
      </c>
      <c r="B87" s="5" t="s">
        <v>113</v>
      </c>
      <c r="C87" s="5" t="str">
        <f>REPLACE([1]沅江市!C87,9,6,"******")</f>
        <v>43232119******4976</v>
      </c>
      <c r="D87" s="5" t="s">
        <v>11</v>
      </c>
      <c r="E87" s="5" t="s">
        <v>12</v>
      </c>
      <c r="F87" s="5" t="s">
        <v>21</v>
      </c>
      <c r="G87" s="6" t="s">
        <v>14</v>
      </c>
      <c r="H87" s="5" t="s">
        <v>19</v>
      </c>
      <c r="I87" s="5" t="s">
        <v>16</v>
      </c>
    </row>
    <row r="88" ht="22.5" customHeight="1" spans="1:9">
      <c r="A88" s="5">
        <v>86</v>
      </c>
      <c r="B88" s="5" t="s">
        <v>114</v>
      </c>
      <c r="C88" s="5" t="str">
        <f>REPLACE([1]沅江市!C88,9,6,"******")</f>
        <v>43098119******543X</v>
      </c>
      <c r="D88" s="5" t="s">
        <v>11</v>
      </c>
      <c r="E88" s="5" t="s">
        <v>12</v>
      </c>
      <c r="F88" s="5" t="s">
        <v>21</v>
      </c>
      <c r="G88" s="6" t="s">
        <v>14</v>
      </c>
      <c r="H88" s="5" t="s">
        <v>91</v>
      </c>
      <c r="I88" s="5" t="s">
        <v>16</v>
      </c>
    </row>
    <row r="89" ht="22.5" customHeight="1" spans="1:9">
      <c r="A89" s="5">
        <v>87</v>
      </c>
      <c r="B89" s="5" t="s">
        <v>115</v>
      </c>
      <c r="C89" s="5" t="str">
        <f>REPLACE([1]沅江市!C89,9,6,"******")</f>
        <v>43230219******5833</v>
      </c>
      <c r="D89" s="5" t="s">
        <v>11</v>
      </c>
      <c r="E89" s="5" t="s">
        <v>12</v>
      </c>
      <c r="F89" s="5" t="s">
        <v>21</v>
      </c>
      <c r="G89" s="6" t="s">
        <v>14</v>
      </c>
      <c r="H89" s="5" t="s">
        <v>36</v>
      </c>
      <c r="I89" s="5" t="s">
        <v>16</v>
      </c>
    </row>
    <row r="90" ht="22.5" customHeight="1" spans="1:9">
      <c r="A90" s="5">
        <v>88</v>
      </c>
      <c r="B90" s="5" t="s">
        <v>116</v>
      </c>
      <c r="C90" s="5" t="str">
        <f>REPLACE([1]沅江市!C90,9,6,"******")</f>
        <v>43230219******5840</v>
      </c>
      <c r="D90" s="5" t="s">
        <v>11</v>
      </c>
      <c r="E90" s="5" t="s">
        <v>12</v>
      </c>
      <c r="F90" s="5" t="s">
        <v>21</v>
      </c>
      <c r="G90" s="6" t="s">
        <v>14</v>
      </c>
      <c r="H90" s="5" t="s">
        <v>28</v>
      </c>
      <c r="I90" s="5" t="s">
        <v>16</v>
      </c>
    </row>
    <row r="91" ht="22.5" customHeight="1" spans="1:9">
      <c r="A91" s="5">
        <v>89</v>
      </c>
      <c r="B91" s="5" t="s">
        <v>117</v>
      </c>
      <c r="C91" s="5" t="str">
        <f>REPLACE([1]沅江市!C91,9,6,"******")</f>
        <v>43098119******543X</v>
      </c>
      <c r="D91" s="5" t="s">
        <v>11</v>
      </c>
      <c r="E91" s="5" t="s">
        <v>12</v>
      </c>
      <c r="F91" s="5" t="s">
        <v>21</v>
      </c>
      <c r="G91" s="6" t="s">
        <v>14</v>
      </c>
      <c r="H91" s="5" t="s">
        <v>15</v>
      </c>
      <c r="I91" s="5" t="s">
        <v>16</v>
      </c>
    </row>
    <row r="92" ht="22.5" customHeight="1" spans="1:9">
      <c r="A92" s="5">
        <v>90</v>
      </c>
      <c r="B92" s="5" t="s">
        <v>118</v>
      </c>
      <c r="C92" s="5" t="str">
        <f>REPLACE([1]沅江市!C92,9,6,"******")</f>
        <v>43098119******5431</v>
      </c>
      <c r="D92" s="5" t="s">
        <v>11</v>
      </c>
      <c r="E92" s="5" t="s">
        <v>12</v>
      </c>
      <c r="F92" s="5" t="s">
        <v>21</v>
      </c>
      <c r="G92" s="6" t="s">
        <v>14</v>
      </c>
      <c r="H92" s="5" t="s">
        <v>19</v>
      </c>
      <c r="I92" s="5" t="s">
        <v>16</v>
      </c>
    </row>
    <row r="93" ht="22.5" customHeight="1" spans="1:9">
      <c r="A93" s="5">
        <v>91</v>
      </c>
      <c r="B93" s="5" t="s">
        <v>119</v>
      </c>
      <c r="C93" s="5" t="str">
        <f>REPLACE([1]沅江市!C93,9,6,"******")</f>
        <v>43230219******5851</v>
      </c>
      <c r="D93" s="5" t="s">
        <v>11</v>
      </c>
      <c r="E93" s="5" t="s">
        <v>12</v>
      </c>
      <c r="F93" s="5" t="s">
        <v>21</v>
      </c>
      <c r="G93" s="6" t="s">
        <v>14</v>
      </c>
      <c r="H93" s="5" t="s">
        <v>19</v>
      </c>
      <c r="I93" s="5" t="s">
        <v>16</v>
      </c>
    </row>
    <row r="94" ht="22.5" customHeight="1" spans="1:9">
      <c r="A94" s="5">
        <v>92</v>
      </c>
      <c r="B94" s="5" t="s">
        <v>120</v>
      </c>
      <c r="C94" s="5" t="str">
        <f>REPLACE([1]沅江市!C94,9,6,"******")</f>
        <v>43098119******5448</v>
      </c>
      <c r="D94" s="5" t="s">
        <v>11</v>
      </c>
      <c r="E94" s="5" t="s">
        <v>12</v>
      </c>
      <c r="F94" s="5" t="s">
        <v>21</v>
      </c>
      <c r="G94" s="6" t="s">
        <v>14</v>
      </c>
      <c r="H94" s="5" t="s">
        <v>28</v>
      </c>
      <c r="I94" s="5" t="s">
        <v>16</v>
      </c>
    </row>
    <row r="95" ht="22.5" customHeight="1" spans="1:9">
      <c r="A95" s="5">
        <v>93</v>
      </c>
      <c r="B95" s="5" t="s">
        <v>121</v>
      </c>
      <c r="C95" s="5" t="str">
        <f>REPLACE([1]沅江市!C95,9,6,"******")</f>
        <v>43230219******5623</v>
      </c>
      <c r="D95" s="5" t="s">
        <v>11</v>
      </c>
      <c r="E95" s="5" t="s">
        <v>12</v>
      </c>
      <c r="F95" s="5" t="s">
        <v>24</v>
      </c>
      <c r="G95" s="6" t="s">
        <v>14</v>
      </c>
      <c r="H95" s="5" t="s">
        <v>19</v>
      </c>
      <c r="I95" s="5" t="s">
        <v>16</v>
      </c>
    </row>
    <row r="96" ht="22.5" customHeight="1" spans="1:9">
      <c r="A96" s="5">
        <v>94</v>
      </c>
      <c r="B96" s="5" t="s">
        <v>122</v>
      </c>
      <c r="C96" s="5" t="str">
        <f>REPLACE([1]沅江市!C96,9,6,"******")</f>
        <v>43098119******544X</v>
      </c>
      <c r="D96" s="5" t="s">
        <v>11</v>
      </c>
      <c r="E96" s="5" t="s">
        <v>12</v>
      </c>
      <c r="F96" s="5" t="s">
        <v>24</v>
      </c>
      <c r="G96" s="6" t="s">
        <v>14</v>
      </c>
      <c r="H96" s="5" t="s">
        <v>15</v>
      </c>
      <c r="I96" s="5" t="s">
        <v>16</v>
      </c>
    </row>
    <row r="97" ht="22.5" customHeight="1" spans="1:9">
      <c r="A97" s="5">
        <v>95</v>
      </c>
      <c r="B97" s="5" t="s">
        <v>123</v>
      </c>
      <c r="C97" s="5" t="str">
        <f>REPLACE([1]沅江市!C97,9,6,"******")</f>
        <v>43230219******5815</v>
      </c>
      <c r="D97" s="5" t="s">
        <v>11</v>
      </c>
      <c r="E97" s="5" t="s">
        <v>12</v>
      </c>
      <c r="F97" s="5" t="s">
        <v>24</v>
      </c>
      <c r="G97" s="6" t="s">
        <v>14</v>
      </c>
      <c r="H97" s="5" t="s">
        <v>28</v>
      </c>
      <c r="I97" s="5" t="s">
        <v>16</v>
      </c>
    </row>
    <row r="98" ht="22.5" customHeight="1" spans="1:9">
      <c r="A98" s="5">
        <v>96</v>
      </c>
      <c r="B98" s="5" t="s">
        <v>124</v>
      </c>
      <c r="C98" s="5" t="str">
        <f>REPLACE([1]沅江市!C98,9,6,"******")</f>
        <v>43230219******5836</v>
      </c>
      <c r="D98" s="5" t="s">
        <v>11</v>
      </c>
      <c r="E98" s="5" t="s">
        <v>12</v>
      </c>
      <c r="F98" s="5" t="s">
        <v>24</v>
      </c>
      <c r="G98" s="6" t="s">
        <v>14</v>
      </c>
      <c r="H98" s="5" t="s">
        <v>19</v>
      </c>
      <c r="I98" s="5" t="s">
        <v>16</v>
      </c>
    </row>
    <row r="99" ht="22.5" customHeight="1" spans="1:9">
      <c r="A99" s="5">
        <v>97</v>
      </c>
      <c r="B99" s="5" t="s">
        <v>125</v>
      </c>
      <c r="C99" s="5" t="str">
        <f>REPLACE([1]沅江市!C99,9,6,"******")</f>
        <v>43230219******5833</v>
      </c>
      <c r="D99" s="5" t="s">
        <v>11</v>
      </c>
      <c r="E99" s="5" t="s">
        <v>12</v>
      </c>
      <c r="F99" s="5" t="s">
        <v>24</v>
      </c>
      <c r="G99" s="6" t="s">
        <v>14</v>
      </c>
      <c r="H99" s="5" t="s">
        <v>19</v>
      </c>
      <c r="I99" s="5" t="s">
        <v>16</v>
      </c>
    </row>
    <row r="100" ht="22.5" customHeight="1" spans="1:9">
      <c r="A100" s="5">
        <v>98</v>
      </c>
      <c r="B100" s="5" t="s">
        <v>126</v>
      </c>
      <c r="C100" s="5" t="str">
        <f>REPLACE([1]沅江市!C100,9,6,"******")</f>
        <v>43098119******5430</v>
      </c>
      <c r="D100" s="5" t="s">
        <v>11</v>
      </c>
      <c r="E100" s="5" t="s">
        <v>12</v>
      </c>
      <c r="F100" s="5" t="s">
        <v>24</v>
      </c>
      <c r="G100" s="6" t="s">
        <v>14</v>
      </c>
      <c r="H100" s="5" t="s">
        <v>19</v>
      </c>
      <c r="I100" s="5" t="s">
        <v>16</v>
      </c>
    </row>
    <row r="101" ht="22.5" customHeight="1" spans="1:9">
      <c r="A101" s="5">
        <v>99</v>
      </c>
      <c r="B101" s="5" t="s">
        <v>127</v>
      </c>
      <c r="C101" s="5" t="str">
        <f>REPLACE([1]沅江市!C101,9,6,"******")</f>
        <v>43230219******5826</v>
      </c>
      <c r="D101" s="5" t="s">
        <v>11</v>
      </c>
      <c r="E101" s="5" t="s">
        <v>12</v>
      </c>
      <c r="F101" s="5" t="s">
        <v>24</v>
      </c>
      <c r="G101" s="6" t="s">
        <v>14</v>
      </c>
      <c r="H101" s="5" t="s">
        <v>19</v>
      </c>
      <c r="I101" s="5" t="s">
        <v>16</v>
      </c>
    </row>
    <row r="102" ht="22.5" customHeight="1" spans="1:9">
      <c r="A102" s="5">
        <v>100</v>
      </c>
      <c r="B102" s="5" t="s">
        <v>128</v>
      </c>
      <c r="C102" s="5" t="str">
        <f>REPLACE([1]沅江市!C102,9,6,"******")</f>
        <v>43098119******5122</v>
      </c>
      <c r="D102" s="5" t="s">
        <v>11</v>
      </c>
      <c r="E102" s="5" t="s">
        <v>12</v>
      </c>
      <c r="F102" s="5" t="s">
        <v>24</v>
      </c>
      <c r="G102" s="6" t="s">
        <v>14</v>
      </c>
      <c r="H102" s="5" t="s">
        <v>19</v>
      </c>
      <c r="I102" s="5" t="s">
        <v>16</v>
      </c>
    </row>
    <row r="103" ht="22.5" customHeight="1" spans="1:9">
      <c r="A103" s="5">
        <v>101</v>
      </c>
      <c r="B103" s="5" t="s">
        <v>129</v>
      </c>
      <c r="C103" s="5" t="str">
        <f>REPLACE([1]沅江市!C103,9,6,"******")</f>
        <v>43230219******5815</v>
      </c>
      <c r="D103" s="5" t="s">
        <v>11</v>
      </c>
      <c r="E103" s="5" t="s">
        <v>12</v>
      </c>
      <c r="F103" s="5" t="s">
        <v>24</v>
      </c>
      <c r="G103" s="6" t="s">
        <v>14</v>
      </c>
      <c r="H103" s="5" t="s">
        <v>15</v>
      </c>
      <c r="I103" s="5" t="s">
        <v>16</v>
      </c>
    </row>
    <row r="104" ht="22.5" customHeight="1" spans="1:9">
      <c r="A104" s="5">
        <v>102</v>
      </c>
      <c r="B104" s="5" t="s">
        <v>130</v>
      </c>
      <c r="C104" s="5" t="str">
        <f>REPLACE([1]沅江市!C104,9,6,"******")</f>
        <v>43230219******5818</v>
      </c>
      <c r="D104" s="5" t="s">
        <v>11</v>
      </c>
      <c r="E104" s="5" t="s">
        <v>12</v>
      </c>
      <c r="F104" s="5" t="s">
        <v>24</v>
      </c>
      <c r="G104" s="6" t="s">
        <v>14</v>
      </c>
      <c r="H104" s="5" t="s">
        <v>19</v>
      </c>
      <c r="I104" s="5" t="s">
        <v>16</v>
      </c>
    </row>
    <row r="105" ht="22.5" customHeight="1" spans="1:9">
      <c r="A105" s="5">
        <v>103</v>
      </c>
      <c r="B105" s="5" t="s">
        <v>131</v>
      </c>
      <c r="C105" s="5" t="str">
        <f>REPLACE([1]沅江市!C105,9,6,"******")</f>
        <v>43230219******5811</v>
      </c>
      <c r="D105" s="5" t="s">
        <v>11</v>
      </c>
      <c r="E105" s="5" t="s">
        <v>12</v>
      </c>
      <c r="F105" s="5" t="s">
        <v>24</v>
      </c>
      <c r="G105" s="6" t="s">
        <v>14</v>
      </c>
      <c r="H105" s="5" t="s">
        <v>36</v>
      </c>
      <c r="I105" s="5" t="s">
        <v>16</v>
      </c>
    </row>
    <row r="106" ht="22.5" customHeight="1" spans="1:9">
      <c r="A106" s="5">
        <v>104</v>
      </c>
      <c r="B106" s="5" t="s">
        <v>132</v>
      </c>
      <c r="C106" s="5" t="str">
        <f>REPLACE([1]沅江市!C106,9,6,"******")</f>
        <v>43230219******5829</v>
      </c>
      <c r="D106" s="5" t="s">
        <v>11</v>
      </c>
      <c r="E106" s="5" t="s">
        <v>12</v>
      </c>
      <c r="F106" s="5" t="s">
        <v>24</v>
      </c>
      <c r="G106" s="6" t="s">
        <v>14</v>
      </c>
      <c r="H106" s="5" t="s">
        <v>15</v>
      </c>
      <c r="I106" s="5" t="s">
        <v>16</v>
      </c>
    </row>
    <row r="107" ht="22.5" customHeight="1" spans="1:9">
      <c r="A107" s="5">
        <v>105</v>
      </c>
      <c r="B107" s="5" t="s">
        <v>133</v>
      </c>
      <c r="C107" s="5" t="str">
        <f>REPLACE([1]沅江市!C107,9,6,"******")</f>
        <v>43230219******5819</v>
      </c>
      <c r="D107" s="5" t="s">
        <v>11</v>
      </c>
      <c r="E107" s="5" t="s">
        <v>12</v>
      </c>
      <c r="F107" s="5" t="s">
        <v>24</v>
      </c>
      <c r="G107" s="6" t="s">
        <v>14</v>
      </c>
      <c r="H107" s="5" t="s">
        <v>19</v>
      </c>
      <c r="I107" s="5" t="s">
        <v>16</v>
      </c>
    </row>
    <row r="108" ht="22.5" customHeight="1" spans="1:9">
      <c r="A108" s="5">
        <v>106</v>
      </c>
      <c r="B108" s="5" t="s">
        <v>134</v>
      </c>
      <c r="C108" s="5" t="str">
        <f>REPLACE([1]沅江市!C108,9,6,"******")</f>
        <v>43230219******582X</v>
      </c>
      <c r="D108" s="5" t="s">
        <v>11</v>
      </c>
      <c r="E108" s="5" t="s">
        <v>12</v>
      </c>
      <c r="F108" s="5" t="s">
        <v>24</v>
      </c>
      <c r="G108" s="6" t="s">
        <v>14</v>
      </c>
      <c r="H108" s="5" t="s">
        <v>19</v>
      </c>
      <c r="I108" s="5" t="s">
        <v>16</v>
      </c>
    </row>
    <row r="109" ht="22.5" customHeight="1" spans="1:9">
      <c r="A109" s="5">
        <v>107</v>
      </c>
      <c r="B109" s="5" t="s">
        <v>135</v>
      </c>
      <c r="C109" s="5" t="str">
        <f>REPLACE([1]沅江市!C109,9,6,"******")</f>
        <v>43098119******5437</v>
      </c>
      <c r="D109" s="5" t="s">
        <v>11</v>
      </c>
      <c r="E109" s="5" t="s">
        <v>12</v>
      </c>
      <c r="F109" s="5" t="s">
        <v>24</v>
      </c>
      <c r="G109" s="6" t="s">
        <v>14</v>
      </c>
      <c r="H109" s="5" t="s">
        <v>28</v>
      </c>
      <c r="I109" s="5" t="s">
        <v>16</v>
      </c>
    </row>
    <row r="110" ht="22.5" customHeight="1" spans="1:9">
      <c r="A110" s="5">
        <v>108</v>
      </c>
      <c r="B110" s="5" t="s">
        <v>136</v>
      </c>
      <c r="C110" s="5" t="str">
        <f>REPLACE([1]沅江市!C110,9,6,"******")</f>
        <v>43230219******5818</v>
      </c>
      <c r="D110" s="5" t="s">
        <v>11</v>
      </c>
      <c r="E110" s="5" t="s">
        <v>12</v>
      </c>
      <c r="F110" s="5" t="s">
        <v>24</v>
      </c>
      <c r="G110" s="6" t="s">
        <v>14</v>
      </c>
      <c r="H110" s="5" t="s">
        <v>15</v>
      </c>
      <c r="I110" s="5" t="s">
        <v>16</v>
      </c>
    </row>
    <row r="111" ht="22.5" customHeight="1" spans="1:9">
      <c r="A111" s="5">
        <v>109</v>
      </c>
      <c r="B111" s="5" t="s">
        <v>137</v>
      </c>
      <c r="C111" s="5" t="str">
        <f>REPLACE([1]沅江市!C111,9,6,"******")</f>
        <v>43230219******5813</v>
      </c>
      <c r="D111" s="5" t="s">
        <v>11</v>
      </c>
      <c r="E111" s="5" t="s">
        <v>12</v>
      </c>
      <c r="F111" s="5" t="s">
        <v>24</v>
      </c>
      <c r="G111" s="6" t="s">
        <v>14</v>
      </c>
      <c r="H111" s="5" t="s">
        <v>15</v>
      </c>
      <c r="I111" s="5" t="s">
        <v>16</v>
      </c>
    </row>
    <row r="112" ht="22.5" customHeight="1" spans="1:9">
      <c r="A112" s="5">
        <v>110</v>
      </c>
      <c r="B112" s="5" t="s">
        <v>138</v>
      </c>
      <c r="C112" s="5" t="str">
        <f>REPLACE([1]沅江市!C112,9,6,"******")</f>
        <v>43230219******5816</v>
      </c>
      <c r="D112" s="5" t="s">
        <v>11</v>
      </c>
      <c r="E112" s="5" t="s">
        <v>12</v>
      </c>
      <c r="F112" s="5" t="s">
        <v>24</v>
      </c>
      <c r="G112" s="6" t="s">
        <v>14</v>
      </c>
      <c r="H112" s="5" t="s">
        <v>28</v>
      </c>
      <c r="I112" s="5" t="s">
        <v>16</v>
      </c>
    </row>
    <row r="113" ht="22.5" customHeight="1" spans="1:9">
      <c r="A113" s="5">
        <v>111</v>
      </c>
      <c r="B113" s="5" t="s">
        <v>139</v>
      </c>
      <c r="C113" s="5" t="str">
        <f>REPLACE([1]沅江市!C113,9,6,"******")</f>
        <v>43230219******5838</v>
      </c>
      <c r="D113" s="5" t="s">
        <v>11</v>
      </c>
      <c r="E113" s="5" t="s">
        <v>12</v>
      </c>
      <c r="F113" s="5" t="s">
        <v>24</v>
      </c>
      <c r="G113" s="6" t="s">
        <v>14</v>
      </c>
      <c r="H113" s="5" t="s">
        <v>19</v>
      </c>
      <c r="I113" s="5" t="s">
        <v>16</v>
      </c>
    </row>
    <row r="114" ht="22.5" customHeight="1" spans="1:9">
      <c r="A114" s="5">
        <v>112</v>
      </c>
      <c r="B114" s="5" t="s">
        <v>140</v>
      </c>
      <c r="C114" s="5" t="str">
        <f>REPLACE([1]沅江市!C114,9,6,"******")</f>
        <v>43230219******5817</v>
      </c>
      <c r="D114" s="5" t="s">
        <v>11</v>
      </c>
      <c r="E114" s="5" t="s">
        <v>12</v>
      </c>
      <c r="F114" s="5" t="s">
        <v>24</v>
      </c>
      <c r="G114" s="6" t="s">
        <v>14</v>
      </c>
      <c r="H114" s="5" t="s">
        <v>28</v>
      </c>
      <c r="I114" s="5" t="s">
        <v>16</v>
      </c>
    </row>
    <row r="115" ht="22.5" customHeight="1" spans="1:9">
      <c r="A115" s="5">
        <v>113</v>
      </c>
      <c r="B115" s="5" t="s">
        <v>141</v>
      </c>
      <c r="C115" s="5" t="str">
        <f>REPLACE([1]沅江市!C115,9,6,"******")</f>
        <v>43098119******5434</v>
      </c>
      <c r="D115" s="5" t="s">
        <v>11</v>
      </c>
      <c r="E115" s="5" t="s">
        <v>12</v>
      </c>
      <c r="F115" s="5" t="s">
        <v>24</v>
      </c>
      <c r="G115" s="6" t="s">
        <v>14</v>
      </c>
      <c r="H115" s="5" t="s">
        <v>36</v>
      </c>
      <c r="I115" s="5" t="s">
        <v>16</v>
      </c>
    </row>
    <row r="116" ht="22.5" customHeight="1" spans="1:9">
      <c r="A116" s="5">
        <v>114</v>
      </c>
      <c r="B116" s="5" t="s">
        <v>142</v>
      </c>
      <c r="C116" s="5" t="str">
        <f>REPLACE([1]沅江市!C116,9,6,"******")</f>
        <v>43230219******5813</v>
      </c>
      <c r="D116" s="5" t="s">
        <v>11</v>
      </c>
      <c r="E116" s="5" t="s">
        <v>12</v>
      </c>
      <c r="F116" s="5" t="s">
        <v>24</v>
      </c>
      <c r="G116" s="6" t="s">
        <v>14</v>
      </c>
      <c r="H116" s="5" t="s">
        <v>28</v>
      </c>
      <c r="I116" s="5" t="s">
        <v>16</v>
      </c>
    </row>
    <row r="117" ht="22.5" customHeight="1" spans="1:9">
      <c r="A117" s="5">
        <v>115</v>
      </c>
      <c r="B117" s="5" t="s">
        <v>143</v>
      </c>
      <c r="C117" s="5" t="str">
        <f>REPLACE([1]沅江市!C117,9,6,"******")</f>
        <v>43230219******5831</v>
      </c>
      <c r="D117" s="5" t="s">
        <v>11</v>
      </c>
      <c r="E117" s="5" t="s">
        <v>12</v>
      </c>
      <c r="F117" s="5" t="s">
        <v>24</v>
      </c>
      <c r="G117" s="6" t="s">
        <v>14</v>
      </c>
      <c r="H117" s="5" t="s">
        <v>36</v>
      </c>
      <c r="I117" s="5" t="s">
        <v>16</v>
      </c>
    </row>
    <row r="118" ht="22.5" customHeight="1" spans="1:9">
      <c r="A118" s="5">
        <v>116</v>
      </c>
      <c r="B118" s="5" t="s">
        <v>144</v>
      </c>
      <c r="C118" s="5" t="str">
        <f>REPLACE([1]沅江市!C118,9,6,"******")</f>
        <v>43230219******5810</v>
      </c>
      <c r="D118" s="5" t="s">
        <v>11</v>
      </c>
      <c r="E118" s="5" t="s">
        <v>12</v>
      </c>
      <c r="F118" s="5" t="s">
        <v>24</v>
      </c>
      <c r="G118" s="6" t="s">
        <v>14</v>
      </c>
      <c r="H118" s="5" t="s">
        <v>19</v>
      </c>
      <c r="I118" s="5" t="s">
        <v>16</v>
      </c>
    </row>
    <row r="119" ht="22.5" customHeight="1" spans="1:9">
      <c r="A119" s="5">
        <v>117</v>
      </c>
      <c r="B119" s="5" t="s">
        <v>145</v>
      </c>
      <c r="C119" s="5" t="str">
        <f>REPLACE([1]沅江市!C119,9,6,"******")</f>
        <v>43230219******5818</v>
      </c>
      <c r="D119" s="5" t="s">
        <v>11</v>
      </c>
      <c r="E119" s="5" t="s">
        <v>12</v>
      </c>
      <c r="F119" s="5" t="s">
        <v>24</v>
      </c>
      <c r="G119" s="6" t="s">
        <v>14</v>
      </c>
      <c r="H119" s="5" t="s">
        <v>28</v>
      </c>
      <c r="I119" s="5" t="s">
        <v>16</v>
      </c>
    </row>
    <row r="120" ht="22.5" customHeight="1" spans="1:9">
      <c r="A120" s="5">
        <v>118</v>
      </c>
      <c r="B120" s="5" t="s">
        <v>146</v>
      </c>
      <c r="C120" s="5" t="str">
        <f>REPLACE([1]沅江市!C120,9,6,"******")</f>
        <v>43230219******5834</v>
      </c>
      <c r="D120" s="5" t="s">
        <v>11</v>
      </c>
      <c r="E120" s="5" t="s">
        <v>12</v>
      </c>
      <c r="F120" s="5" t="s">
        <v>24</v>
      </c>
      <c r="G120" s="6" t="s">
        <v>14</v>
      </c>
      <c r="H120" s="5" t="s">
        <v>36</v>
      </c>
      <c r="I120" s="5" t="s">
        <v>16</v>
      </c>
    </row>
    <row r="121" ht="22.5" customHeight="1" spans="1:9">
      <c r="A121" s="5">
        <v>119</v>
      </c>
      <c r="B121" s="5" t="s">
        <v>147</v>
      </c>
      <c r="C121" s="5" t="str">
        <f>REPLACE([1]沅江市!C121,9,6,"******")</f>
        <v>43230219******5816</v>
      </c>
      <c r="D121" s="5" t="s">
        <v>11</v>
      </c>
      <c r="E121" s="5" t="s">
        <v>12</v>
      </c>
      <c r="F121" s="5" t="s">
        <v>24</v>
      </c>
      <c r="G121" s="6" t="s">
        <v>14</v>
      </c>
      <c r="H121" s="5" t="s">
        <v>36</v>
      </c>
      <c r="I121" s="5" t="s">
        <v>16</v>
      </c>
    </row>
    <row r="122" ht="22.5" customHeight="1" spans="1:9">
      <c r="A122" s="5">
        <v>120</v>
      </c>
      <c r="B122" s="5" t="s">
        <v>148</v>
      </c>
      <c r="C122" s="5" t="str">
        <f>REPLACE([1]沅江市!C122,9,6,"******")</f>
        <v>43098119******5435</v>
      </c>
      <c r="D122" s="5" t="s">
        <v>11</v>
      </c>
      <c r="E122" s="5" t="s">
        <v>12</v>
      </c>
      <c r="F122" s="5" t="s">
        <v>24</v>
      </c>
      <c r="G122" s="6" t="s">
        <v>14</v>
      </c>
      <c r="H122" s="5" t="s">
        <v>36</v>
      </c>
      <c r="I122" s="5" t="s">
        <v>16</v>
      </c>
    </row>
    <row r="123" ht="22.5" customHeight="1" spans="1:9">
      <c r="A123" s="5">
        <v>121</v>
      </c>
      <c r="B123" s="5" t="s">
        <v>149</v>
      </c>
      <c r="C123" s="5" t="str">
        <f>REPLACE([1]沅江市!C123,9,6,"******")</f>
        <v>43230219******5814</v>
      </c>
      <c r="D123" s="5" t="s">
        <v>11</v>
      </c>
      <c r="E123" s="5" t="s">
        <v>12</v>
      </c>
      <c r="F123" s="5" t="s">
        <v>24</v>
      </c>
      <c r="G123" s="6" t="s">
        <v>14</v>
      </c>
      <c r="H123" s="5" t="s">
        <v>15</v>
      </c>
      <c r="I123" s="5" t="s">
        <v>16</v>
      </c>
    </row>
    <row r="124" ht="22.5" customHeight="1" spans="1:9">
      <c r="A124" s="5">
        <v>122</v>
      </c>
      <c r="B124" s="5" t="s">
        <v>150</v>
      </c>
      <c r="C124" s="5" t="str">
        <f>REPLACE([1]沅江市!C124,9,6,"******")</f>
        <v>43230219******5819</v>
      </c>
      <c r="D124" s="5" t="s">
        <v>11</v>
      </c>
      <c r="E124" s="5" t="s">
        <v>12</v>
      </c>
      <c r="F124" s="5" t="s">
        <v>24</v>
      </c>
      <c r="G124" s="6" t="s">
        <v>14</v>
      </c>
      <c r="H124" s="5" t="s">
        <v>28</v>
      </c>
      <c r="I124" s="5" t="s">
        <v>16</v>
      </c>
    </row>
    <row r="125" ht="22.5" customHeight="1" spans="1:9">
      <c r="A125" s="5">
        <v>123</v>
      </c>
      <c r="B125" s="5" t="s">
        <v>151</v>
      </c>
      <c r="C125" s="5" t="str">
        <f>REPLACE([1]沅江市!C125,9,6,"******")</f>
        <v>43230219******5810</v>
      </c>
      <c r="D125" s="5" t="s">
        <v>11</v>
      </c>
      <c r="E125" s="5" t="s">
        <v>12</v>
      </c>
      <c r="F125" s="5" t="s">
        <v>54</v>
      </c>
      <c r="G125" s="6" t="s">
        <v>14</v>
      </c>
      <c r="H125" s="5" t="s">
        <v>15</v>
      </c>
      <c r="I125" s="5" t="s">
        <v>16</v>
      </c>
    </row>
    <row r="126" ht="22.5" customHeight="1" spans="1:9">
      <c r="A126" s="5">
        <v>124</v>
      </c>
      <c r="B126" s="5" t="s">
        <v>152</v>
      </c>
      <c r="C126" s="5" t="str">
        <f>REPLACE([1]沅江市!C126,9,6,"******")</f>
        <v>43230219******5825</v>
      </c>
      <c r="D126" s="5" t="s">
        <v>11</v>
      </c>
      <c r="E126" s="5" t="s">
        <v>12</v>
      </c>
      <c r="F126" s="5" t="s">
        <v>54</v>
      </c>
      <c r="G126" s="6" t="s">
        <v>14</v>
      </c>
      <c r="H126" s="5" t="s">
        <v>15</v>
      </c>
      <c r="I126" s="5" t="s">
        <v>16</v>
      </c>
    </row>
    <row r="127" ht="22.5" customHeight="1" spans="1:9">
      <c r="A127" s="5">
        <v>125</v>
      </c>
      <c r="B127" s="5" t="s">
        <v>153</v>
      </c>
      <c r="C127" s="5" t="str">
        <f>REPLACE([1]沅江市!C127,9,6,"******")</f>
        <v>43230219******5813</v>
      </c>
      <c r="D127" s="5" t="s">
        <v>11</v>
      </c>
      <c r="E127" s="5" t="s">
        <v>12</v>
      </c>
      <c r="F127" s="5" t="s">
        <v>54</v>
      </c>
      <c r="G127" s="6" t="s">
        <v>14</v>
      </c>
      <c r="H127" s="5" t="s">
        <v>28</v>
      </c>
      <c r="I127" s="5" t="s">
        <v>16</v>
      </c>
    </row>
    <row r="128" ht="22.5" customHeight="1" spans="1:9">
      <c r="A128" s="5">
        <v>126</v>
      </c>
      <c r="B128" s="5" t="s">
        <v>154</v>
      </c>
      <c r="C128" s="5" t="str">
        <f>REPLACE([1]沅江市!C128,9,6,"******")</f>
        <v>43230219******5837</v>
      </c>
      <c r="D128" s="5" t="s">
        <v>11</v>
      </c>
      <c r="E128" s="5" t="s">
        <v>12</v>
      </c>
      <c r="F128" s="5" t="s">
        <v>54</v>
      </c>
      <c r="G128" s="6" t="s">
        <v>14</v>
      </c>
      <c r="H128" s="5" t="s">
        <v>36</v>
      </c>
      <c r="I128" s="5" t="s">
        <v>16</v>
      </c>
    </row>
    <row r="129" ht="22.5" customHeight="1" spans="1:9">
      <c r="A129" s="5">
        <v>127</v>
      </c>
      <c r="B129" s="5" t="s">
        <v>155</v>
      </c>
      <c r="C129" s="5" t="str">
        <f>REPLACE([1]沅江市!C129,9,6,"******")</f>
        <v>43230219******5816</v>
      </c>
      <c r="D129" s="5" t="s">
        <v>11</v>
      </c>
      <c r="E129" s="5" t="s">
        <v>12</v>
      </c>
      <c r="F129" s="5" t="s">
        <v>54</v>
      </c>
      <c r="G129" s="6" t="s">
        <v>14</v>
      </c>
      <c r="H129" s="5" t="s">
        <v>91</v>
      </c>
      <c r="I129" s="5" t="s">
        <v>16</v>
      </c>
    </row>
    <row r="130" ht="22.5" customHeight="1" spans="1:9">
      <c r="A130" s="5">
        <v>128</v>
      </c>
      <c r="B130" s="5" t="s">
        <v>156</v>
      </c>
      <c r="C130" s="5" t="str">
        <f>REPLACE([1]沅江市!C130,9,6,"******")</f>
        <v>43230219******583X</v>
      </c>
      <c r="D130" s="5" t="s">
        <v>11</v>
      </c>
      <c r="E130" s="5" t="s">
        <v>12</v>
      </c>
      <c r="F130" s="5" t="s">
        <v>54</v>
      </c>
      <c r="G130" s="6" t="s">
        <v>14</v>
      </c>
      <c r="H130" s="5" t="s">
        <v>36</v>
      </c>
      <c r="I130" s="5" t="s">
        <v>16</v>
      </c>
    </row>
    <row r="131" ht="22.5" customHeight="1" spans="1:9">
      <c r="A131" s="5">
        <v>129</v>
      </c>
      <c r="B131" s="5" t="s">
        <v>157</v>
      </c>
      <c r="C131" s="5" t="str">
        <f>REPLACE([1]沅江市!C131,9,6,"******")</f>
        <v>43230219******581X</v>
      </c>
      <c r="D131" s="5" t="s">
        <v>11</v>
      </c>
      <c r="E131" s="5" t="s">
        <v>12</v>
      </c>
      <c r="F131" s="5" t="s">
        <v>13</v>
      </c>
      <c r="G131" s="6" t="s">
        <v>14</v>
      </c>
      <c r="H131" s="5" t="s">
        <v>15</v>
      </c>
      <c r="I131" s="5" t="s">
        <v>16</v>
      </c>
    </row>
    <row r="132" ht="22.5" customHeight="1" spans="1:9">
      <c r="A132" s="5">
        <v>130</v>
      </c>
      <c r="B132" s="5" t="s">
        <v>158</v>
      </c>
      <c r="C132" s="5" t="str">
        <f>REPLACE([1]沅江市!C132,9,6,"******")</f>
        <v>43230219******5819</v>
      </c>
      <c r="D132" s="5" t="s">
        <v>11</v>
      </c>
      <c r="E132" s="5" t="s">
        <v>12</v>
      </c>
      <c r="F132" s="5" t="s">
        <v>54</v>
      </c>
      <c r="G132" s="6" t="s">
        <v>14</v>
      </c>
      <c r="H132" s="5" t="s">
        <v>15</v>
      </c>
      <c r="I132" s="5" t="s">
        <v>16</v>
      </c>
    </row>
    <row r="133" ht="22.5" customHeight="1" spans="1:9">
      <c r="A133" s="5">
        <v>131</v>
      </c>
      <c r="B133" s="5" t="s">
        <v>159</v>
      </c>
      <c r="C133" s="5" t="str">
        <f>REPLACE([1]沅江市!C133,9,6,"******")</f>
        <v>43230219******581X</v>
      </c>
      <c r="D133" s="5" t="s">
        <v>11</v>
      </c>
      <c r="E133" s="5" t="s">
        <v>12</v>
      </c>
      <c r="F133" s="5" t="s">
        <v>54</v>
      </c>
      <c r="G133" s="6" t="s">
        <v>14</v>
      </c>
      <c r="H133" s="5" t="s">
        <v>19</v>
      </c>
      <c r="I133" s="5" t="s">
        <v>16</v>
      </c>
    </row>
    <row r="134" ht="22.5" customHeight="1" spans="1:9">
      <c r="A134" s="5">
        <v>132</v>
      </c>
      <c r="B134" s="5" t="s">
        <v>160</v>
      </c>
      <c r="C134" s="5" t="str">
        <f>REPLACE([1]沅江市!C134,9,6,"******")</f>
        <v>43230219******5819</v>
      </c>
      <c r="D134" s="5" t="s">
        <v>11</v>
      </c>
      <c r="E134" s="5" t="s">
        <v>12</v>
      </c>
      <c r="F134" s="5" t="s">
        <v>13</v>
      </c>
      <c r="G134" s="6" t="s">
        <v>14</v>
      </c>
      <c r="H134" s="5" t="s">
        <v>89</v>
      </c>
      <c r="I134" s="5" t="s">
        <v>16</v>
      </c>
    </row>
    <row r="135" ht="22.5" customHeight="1" spans="1:9">
      <c r="A135" s="5">
        <v>133</v>
      </c>
      <c r="B135" s="5" t="s">
        <v>161</v>
      </c>
      <c r="C135" s="5" t="str">
        <f>REPLACE([1]沅江市!C135,9,6,"******")</f>
        <v>43230219******5223</v>
      </c>
      <c r="D135" s="5" t="s">
        <v>11</v>
      </c>
      <c r="E135" s="5" t="s">
        <v>12</v>
      </c>
      <c r="F135" s="5" t="s">
        <v>54</v>
      </c>
      <c r="G135" s="6" t="s">
        <v>14</v>
      </c>
      <c r="H135" s="5" t="s">
        <v>19</v>
      </c>
      <c r="I135" s="5" t="s">
        <v>16</v>
      </c>
    </row>
    <row r="136" ht="22.5" customHeight="1" spans="1:9">
      <c r="A136" s="5">
        <v>134</v>
      </c>
      <c r="B136" s="5" t="s">
        <v>162</v>
      </c>
      <c r="C136" s="5" t="str">
        <f>REPLACE([1]沅江市!C136,9,6,"******")</f>
        <v>43230219******581X</v>
      </c>
      <c r="D136" s="5" t="s">
        <v>11</v>
      </c>
      <c r="E136" s="5" t="s">
        <v>12</v>
      </c>
      <c r="F136" s="5" t="s">
        <v>54</v>
      </c>
      <c r="G136" s="6" t="s">
        <v>14</v>
      </c>
      <c r="H136" s="5" t="s">
        <v>28</v>
      </c>
      <c r="I136" s="5" t="s">
        <v>16</v>
      </c>
    </row>
    <row r="137" ht="22.5" customHeight="1" spans="1:9">
      <c r="A137" s="5">
        <v>135</v>
      </c>
      <c r="B137" s="5" t="s">
        <v>163</v>
      </c>
      <c r="C137" s="5" t="str">
        <f>REPLACE([1]沅江市!C137,9,6,"******")</f>
        <v>43232619******9165</v>
      </c>
      <c r="D137" s="5" t="s">
        <v>11</v>
      </c>
      <c r="E137" s="5" t="s">
        <v>12</v>
      </c>
      <c r="F137" s="5" t="s">
        <v>54</v>
      </c>
      <c r="G137" s="6" t="s">
        <v>14</v>
      </c>
      <c r="H137" s="5" t="s">
        <v>15</v>
      </c>
      <c r="I137" s="5" t="s">
        <v>16</v>
      </c>
    </row>
    <row r="138" ht="22.5" customHeight="1" spans="1:9">
      <c r="A138" s="5">
        <v>136</v>
      </c>
      <c r="B138" s="5" t="s">
        <v>164</v>
      </c>
      <c r="C138" s="5" t="str">
        <f>REPLACE([1]沅江市!C138,9,6,"******")</f>
        <v>43098119******5439</v>
      </c>
      <c r="D138" s="5" t="s">
        <v>11</v>
      </c>
      <c r="E138" s="5" t="s">
        <v>12</v>
      </c>
      <c r="F138" s="5" t="s">
        <v>54</v>
      </c>
      <c r="G138" s="6" t="s">
        <v>14</v>
      </c>
      <c r="H138" s="5" t="s">
        <v>15</v>
      </c>
      <c r="I138" s="5" t="s">
        <v>16</v>
      </c>
    </row>
    <row r="139" ht="22.5" customHeight="1" spans="1:9">
      <c r="A139" s="5">
        <v>137</v>
      </c>
      <c r="B139" s="5" t="s">
        <v>165</v>
      </c>
      <c r="C139" s="5" t="str">
        <f>REPLACE([1]沅江市!C139,9,6,"******")</f>
        <v>43230219******5810</v>
      </c>
      <c r="D139" s="5" t="s">
        <v>11</v>
      </c>
      <c r="E139" s="5" t="s">
        <v>12</v>
      </c>
      <c r="F139" s="5" t="s">
        <v>13</v>
      </c>
      <c r="G139" s="6" t="s">
        <v>14</v>
      </c>
      <c r="H139" s="5" t="s">
        <v>15</v>
      </c>
      <c r="I139" s="5" t="s">
        <v>16</v>
      </c>
    </row>
    <row r="140" ht="22.5" customHeight="1" spans="1:9">
      <c r="A140" s="5">
        <v>138</v>
      </c>
      <c r="B140" s="5" t="s">
        <v>166</v>
      </c>
      <c r="C140" s="5" t="str">
        <f>REPLACE([1]沅江市!C140,9,6,"******")</f>
        <v>43230219******581X</v>
      </c>
      <c r="D140" s="5" t="s">
        <v>11</v>
      </c>
      <c r="E140" s="5" t="s">
        <v>12</v>
      </c>
      <c r="F140" s="5" t="s">
        <v>13</v>
      </c>
      <c r="G140" s="6" t="s">
        <v>14</v>
      </c>
      <c r="H140" s="5" t="s">
        <v>36</v>
      </c>
      <c r="I140" s="5" t="s">
        <v>16</v>
      </c>
    </row>
    <row r="141" ht="22.5" customHeight="1" spans="1:9">
      <c r="A141" s="5">
        <v>139</v>
      </c>
      <c r="B141" s="5" t="s">
        <v>167</v>
      </c>
      <c r="C141" s="5" t="str">
        <f>REPLACE([1]沅江市!C141,9,6,"******")</f>
        <v>43230219******5815</v>
      </c>
      <c r="D141" s="5" t="s">
        <v>11</v>
      </c>
      <c r="E141" s="5" t="s">
        <v>12</v>
      </c>
      <c r="F141" s="5" t="s">
        <v>13</v>
      </c>
      <c r="G141" s="6" t="s">
        <v>14</v>
      </c>
      <c r="H141" s="5" t="s">
        <v>36</v>
      </c>
      <c r="I141" s="5" t="s">
        <v>16</v>
      </c>
    </row>
    <row r="142" ht="22.5" customHeight="1" spans="1:9">
      <c r="A142" s="5">
        <v>140</v>
      </c>
      <c r="B142" s="5" t="s">
        <v>168</v>
      </c>
      <c r="C142" s="5" t="str">
        <f>REPLACE([1]沅江市!C142,9,6,"******")</f>
        <v>43230219******5832</v>
      </c>
      <c r="D142" s="5" t="s">
        <v>11</v>
      </c>
      <c r="E142" s="5" t="s">
        <v>12</v>
      </c>
      <c r="F142" s="5" t="s">
        <v>13</v>
      </c>
      <c r="G142" s="6" t="s">
        <v>14</v>
      </c>
      <c r="H142" s="5" t="s">
        <v>36</v>
      </c>
      <c r="I142" s="5" t="s">
        <v>16</v>
      </c>
    </row>
    <row r="143" ht="22.5" customHeight="1" spans="1:9">
      <c r="A143" s="5">
        <v>141</v>
      </c>
      <c r="B143" s="5" t="s">
        <v>169</v>
      </c>
      <c r="C143" s="5" t="str">
        <f>REPLACE([1]沅江市!C143,9,6,"******")</f>
        <v>43230219******5831</v>
      </c>
      <c r="D143" s="5" t="s">
        <v>11</v>
      </c>
      <c r="E143" s="5" t="s">
        <v>12</v>
      </c>
      <c r="F143" s="5" t="s">
        <v>13</v>
      </c>
      <c r="G143" s="6" t="s">
        <v>14</v>
      </c>
      <c r="H143" s="5" t="s">
        <v>28</v>
      </c>
      <c r="I143" s="5" t="s">
        <v>16</v>
      </c>
    </row>
    <row r="144" ht="22.5" customHeight="1" spans="1:9">
      <c r="A144" s="5">
        <v>142</v>
      </c>
      <c r="B144" s="5" t="s">
        <v>170</v>
      </c>
      <c r="C144" s="5" t="str">
        <f>REPLACE([1]沅江市!C144,9,6,"******")</f>
        <v>43230219******5813</v>
      </c>
      <c r="D144" s="5" t="s">
        <v>11</v>
      </c>
      <c r="E144" s="5" t="s">
        <v>12</v>
      </c>
      <c r="F144" s="5" t="s">
        <v>13</v>
      </c>
      <c r="G144" s="6" t="s">
        <v>14</v>
      </c>
      <c r="H144" s="5" t="s">
        <v>91</v>
      </c>
      <c r="I144" s="5" t="s">
        <v>16</v>
      </c>
    </row>
    <row r="145" ht="22.5" customHeight="1" spans="1:9">
      <c r="A145" s="5">
        <v>143</v>
      </c>
      <c r="B145" s="5" t="s">
        <v>171</v>
      </c>
      <c r="C145" s="5" t="str">
        <f>REPLACE([1]沅江市!C145,9,6,"******")</f>
        <v>43230219******5811</v>
      </c>
      <c r="D145" s="5" t="s">
        <v>11</v>
      </c>
      <c r="E145" s="5" t="s">
        <v>12</v>
      </c>
      <c r="F145" s="5" t="s">
        <v>13</v>
      </c>
      <c r="G145" s="6" t="s">
        <v>14</v>
      </c>
      <c r="H145" s="5" t="s">
        <v>36</v>
      </c>
      <c r="I145" s="5" t="s">
        <v>16</v>
      </c>
    </row>
    <row r="146" ht="22.5" customHeight="1" spans="1:9">
      <c r="A146" s="5">
        <v>144</v>
      </c>
      <c r="B146" s="5" t="s">
        <v>172</v>
      </c>
      <c r="C146" s="5" t="str">
        <f>REPLACE([1]沅江市!C146,9,6,"******")</f>
        <v>43230219******5811</v>
      </c>
      <c r="D146" s="5" t="s">
        <v>11</v>
      </c>
      <c r="E146" s="5" t="s">
        <v>12</v>
      </c>
      <c r="F146" s="5" t="s">
        <v>13</v>
      </c>
      <c r="G146" s="6" t="s">
        <v>14</v>
      </c>
      <c r="H146" s="5" t="s">
        <v>19</v>
      </c>
      <c r="I146" s="5" t="s">
        <v>16</v>
      </c>
    </row>
    <row r="147" ht="22.5" customHeight="1" spans="1:9">
      <c r="A147" s="5">
        <v>145</v>
      </c>
      <c r="B147" s="5" t="s">
        <v>173</v>
      </c>
      <c r="C147" s="5" t="str">
        <f>REPLACE([1]沅江市!C147,9,6,"******")</f>
        <v>43098119******5434</v>
      </c>
      <c r="D147" s="5" t="s">
        <v>11</v>
      </c>
      <c r="E147" s="5" t="s">
        <v>12</v>
      </c>
      <c r="F147" s="5" t="s">
        <v>13</v>
      </c>
      <c r="G147" s="6" t="s">
        <v>14</v>
      </c>
      <c r="H147" s="5" t="s">
        <v>36</v>
      </c>
      <c r="I147" s="5" t="s">
        <v>16</v>
      </c>
    </row>
    <row r="148" ht="22.5" customHeight="1" spans="1:9">
      <c r="A148" s="5">
        <v>146</v>
      </c>
      <c r="B148" s="5" t="s">
        <v>174</v>
      </c>
      <c r="C148" s="5" t="str">
        <f>REPLACE([1]沅江市!C148,9,6,"******")</f>
        <v>43230219******5818</v>
      </c>
      <c r="D148" s="5" t="s">
        <v>11</v>
      </c>
      <c r="E148" s="5" t="s">
        <v>12</v>
      </c>
      <c r="F148" s="5" t="s">
        <v>13</v>
      </c>
      <c r="G148" s="6" t="s">
        <v>14</v>
      </c>
      <c r="H148" s="5" t="s">
        <v>91</v>
      </c>
      <c r="I148" s="5" t="s">
        <v>16</v>
      </c>
    </row>
    <row r="149" ht="22.5" customHeight="1" spans="1:9">
      <c r="A149" s="5">
        <v>147</v>
      </c>
      <c r="B149" s="5" t="s">
        <v>175</v>
      </c>
      <c r="C149" s="5" t="str">
        <f>REPLACE([1]沅江市!C149,9,6,"******")</f>
        <v>43230219******5815</v>
      </c>
      <c r="D149" s="5" t="s">
        <v>11</v>
      </c>
      <c r="E149" s="5" t="s">
        <v>12</v>
      </c>
      <c r="F149" s="5" t="s">
        <v>13</v>
      </c>
      <c r="G149" s="6" t="s">
        <v>14</v>
      </c>
      <c r="H149" s="5" t="s">
        <v>28</v>
      </c>
      <c r="I149" s="5" t="s">
        <v>16</v>
      </c>
    </row>
    <row r="150" ht="22.5" customHeight="1" spans="1:9">
      <c r="A150" s="5">
        <v>148</v>
      </c>
      <c r="B150" s="5" t="s">
        <v>176</v>
      </c>
      <c r="C150" s="5" t="str">
        <f>REPLACE([1]沅江市!C150,9,6,"******")</f>
        <v>43230219******5815</v>
      </c>
      <c r="D150" s="5" t="s">
        <v>11</v>
      </c>
      <c r="E150" s="5" t="s">
        <v>12</v>
      </c>
      <c r="F150" s="5" t="s">
        <v>13</v>
      </c>
      <c r="G150" s="6" t="s">
        <v>14</v>
      </c>
      <c r="H150" s="5" t="s">
        <v>19</v>
      </c>
      <c r="I150" s="5" t="s">
        <v>16</v>
      </c>
    </row>
    <row r="151" ht="22.5" customHeight="1" spans="1:9">
      <c r="A151" s="5">
        <v>149</v>
      </c>
      <c r="B151" s="5" t="s">
        <v>177</v>
      </c>
      <c r="C151" s="5" t="str">
        <f>REPLACE([1]沅江市!C151,9,6,"******")</f>
        <v>43230219******5819</v>
      </c>
      <c r="D151" s="5" t="s">
        <v>11</v>
      </c>
      <c r="E151" s="5" t="s">
        <v>12</v>
      </c>
      <c r="F151" s="5" t="s">
        <v>13</v>
      </c>
      <c r="G151" s="6" t="s">
        <v>14</v>
      </c>
      <c r="H151" s="5" t="s">
        <v>19</v>
      </c>
      <c r="I151" s="5" t="s">
        <v>16</v>
      </c>
    </row>
    <row r="152" ht="22.5" customHeight="1" spans="1:9">
      <c r="A152" s="5">
        <v>150</v>
      </c>
      <c r="B152" s="5" t="s">
        <v>178</v>
      </c>
      <c r="C152" s="5" t="str">
        <f>REPLACE([1]沅江市!C152,9,6,"******")</f>
        <v>43230219******5810</v>
      </c>
      <c r="D152" s="5" t="s">
        <v>11</v>
      </c>
      <c r="E152" s="5" t="s">
        <v>12</v>
      </c>
      <c r="F152" s="5" t="s">
        <v>13</v>
      </c>
      <c r="G152" s="6" t="s">
        <v>14</v>
      </c>
      <c r="H152" s="5" t="s">
        <v>36</v>
      </c>
      <c r="I152" s="5" t="s">
        <v>16</v>
      </c>
    </row>
    <row r="153" ht="22.5" customHeight="1" spans="1:9">
      <c r="A153" s="5">
        <v>151</v>
      </c>
      <c r="B153" s="5" t="s">
        <v>179</v>
      </c>
      <c r="C153" s="5" t="str">
        <f>REPLACE([1]沅江市!C153,9,6,"******")</f>
        <v>43098119******5433</v>
      </c>
      <c r="D153" s="5" t="s">
        <v>11</v>
      </c>
      <c r="E153" s="5" t="s">
        <v>12</v>
      </c>
      <c r="F153" s="5" t="s">
        <v>13</v>
      </c>
      <c r="G153" s="6" t="s">
        <v>14</v>
      </c>
      <c r="H153" s="5" t="s">
        <v>91</v>
      </c>
      <c r="I153" s="5" t="s">
        <v>16</v>
      </c>
    </row>
    <row r="154" ht="22.5" customHeight="1" spans="1:9">
      <c r="A154" s="5">
        <v>152</v>
      </c>
      <c r="B154" s="5" t="s">
        <v>180</v>
      </c>
      <c r="C154" s="5" t="str">
        <f>REPLACE([1]沅江市!C154,9,6,"******")</f>
        <v>43230219******582X</v>
      </c>
      <c r="D154" s="5" t="s">
        <v>11</v>
      </c>
      <c r="E154" s="5" t="s">
        <v>12</v>
      </c>
      <c r="F154" s="5" t="s">
        <v>13</v>
      </c>
      <c r="G154" s="6" t="s">
        <v>14</v>
      </c>
      <c r="H154" s="5" t="s">
        <v>15</v>
      </c>
      <c r="I154" s="5" t="s">
        <v>16</v>
      </c>
    </row>
    <row r="155" ht="22.5" customHeight="1" spans="1:9">
      <c r="A155" s="5">
        <v>153</v>
      </c>
      <c r="B155" s="5" t="s">
        <v>181</v>
      </c>
      <c r="C155" s="5" t="str">
        <f>REPLACE([1]沅江市!C155,9,6,"******")</f>
        <v>43230219******5647</v>
      </c>
      <c r="D155" s="5" t="s">
        <v>11</v>
      </c>
      <c r="E155" s="5" t="s">
        <v>12</v>
      </c>
      <c r="F155" s="5" t="s">
        <v>24</v>
      </c>
      <c r="G155" s="6" t="s">
        <v>14</v>
      </c>
      <c r="H155" s="5" t="s">
        <v>19</v>
      </c>
      <c r="I155" s="5" t="s">
        <v>16</v>
      </c>
    </row>
    <row r="156" ht="22.5" customHeight="1" spans="1:9">
      <c r="A156" s="5">
        <v>154</v>
      </c>
      <c r="B156" s="5" t="s">
        <v>182</v>
      </c>
      <c r="C156" s="5" t="str">
        <f>REPLACE([1]沅江市!C156,9,6,"******")</f>
        <v>43230219******5830</v>
      </c>
      <c r="D156" s="5" t="s">
        <v>11</v>
      </c>
      <c r="E156" s="5" t="s">
        <v>12</v>
      </c>
      <c r="F156" s="5" t="s">
        <v>24</v>
      </c>
      <c r="G156" s="6" t="s">
        <v>14</v>
      </c>
      <c r="H156" s="5" t="s">
        <v>28</v>
      </c>
      <c r="I156" s="5" t="s">
        <v>16</v>
      </c>
    </row>
    <row r="157" ht="22.5" customHeight="1" spans="1:9">
      <c r="A157" s="5">
        <v>155</v>
      </c>
      <c r="B157" s="5" t="s">
        <v>183</v>
      </c>
      <c r="C157" s="5" t="str">
        <f>REPLACE([1]沅江市!C157,9,6,"******")</f>
        <v>43230219******5821</v>
      </c>
      <c r="D157" s="5" t="s">
        <v>11</v>
      </c>
      <c r="E157" s="5" t="s">
        <v>12</v>
      </c>
      <c r="F157" s="5" t="s">
        <v>24</v>
      </c>
      <c r="G157" s="6" t="s">
        <v>14</v>
      </c>
      <c r="H157" s="5" t="s">
        <v>19</v>
      </c>
      <c r="I157" s="5" t="s">
        <v>16</v>
      </c>
    </row>
    <row r="158" ht="22.5" customHeight="1" spans="1:9">
      <c r="A158" s="5">
        <v>156</v>
      </c>
      <c r="B158" s="5" t="s">
        <v>184</v>
      </c>
      <c r="C158" s="5" t="str">
        <f>REPLACE([1]沅江市!C158,9,6,"******")</f>
        <v>43230219******5813</v>
      </c>
      <c r="D158" s="5" t="s">
        <v>11</v>
      </c>
      <c r="E158" s="5" t="s">
        <v>12</v>
      </c>
      <c r="F158" s="5" t="s">
        <v>24</v>
      </c>
      <c r="G158" s="6" t="s">
        <v>14</v>
      </c>
      <c r="H158" s="5" t="s">
        <v>36</v>
      </c>
      <c r="I158" s="5" t="s">
        <v>16</v>
      </c>
    </row>
    <row r="159" ht="22.5" customHeight="1" spans="1:9">
      <c r="A159" s="5">
        <v>157</v>
      </c>
      <c r="B159" s="5" t="s">
        <v>185</v>
      </c>
      <c r="C159" s="5" t="str">
        <f>REPLACE([1]沅江市!C159,9,6,"******")</f>
        <v>43098119******5435</v>
      </c>
      <c r="D159" s="5" t="s">
        <v>11</v>
      </c>
      <c r="E159" s="5" t="s">
        <v>12</v>
      </c>
      <c r="F159" s="5" t="s">
        <v>24</v>
      </c>
      <c r="G159" s="6" t="s">
        <v>14</v>
      </c>
      <c r="H159" s="5" t="s">
        <v>15</v>
      </c>
      <c r="I159" s="5" t="s">
        <v>16</v>
      </c>
    </row>
    <row r="160" ht="22.5" customHeight="1" spans="1:9">
      <c r="A160" s="5">
        <v>158</v>
      </c>
      <c r="B160" s="5" t="s">
        <v>186</v>
      </c>
      <c r="C160" s="5" t="str">
        <f>REPLACE([1]沅江市!C160,9,6,"******")</f>
        <v>43230219******5810</v>
      </c>
      <c r="D160" s="5" t="s">
        <v>11</v>
      </c>
      <c r="E160" s="5" t="s">
        <v>12</v>
      </c>
      <c r="F160" s="5" t="s">
        <v>24</v>
      </c>
      <c r="G160" s="6" t="s">
        <v>14</v>
      </c>
      <c r="H160" s="5" t="s">
        <v>19</v>
      </c>
      <c r="I160" s="5" t="s">
        <v>16</v>
      </c>
    </row>
    <row r="161" ht="22.5" customHeight="1" spans="1:9">
      <c r="A161" s="5">
        <v>159</v>
      </c>
      <c r="B161" s="5" t="s">
        <v>187</v>
      </c>
      <c r="C161" s="5" t="str">
        <f>REPLACE([1]沅江市!C161,9,6,"******")</f>
        <v>43230219******5816</v>
      </c>
      <c r="D161" s="5" t="s">
        <v>11</v>
      </c>
      <c r="E161" s="5" t="s">
        <v>12</v>
      </c>
      <c r="F161" s="5" t="s">
        <v>24</v>
      </c>
      <c r="G161" s="6" t="s">
        <v>14</v>
      </c>
      <c r="H161" s="5" t="s">
        <v>15</v>
      </c>
      <c r="I161" s="5" t="s">
        <v>16</v>
      </c>
    </row>
    <row r="162" ht="22.5" customHeight="1" spans="1:9">
      <c r="A162" s="5">
        <v>160</v>
      </c>
      <c r="B162" s="5" t="s">
        <v>188</v>
      </c>
      <c r="C162" s="5" t="str">
        <f>REPLACE([1]沅江市!C162,9,6,"******")</f>
        <v>43098119******5431</v>
      </c>
      <c r="D162" s="5" t="s">
        <v>11</v>
      </c>
      <c r="E162" s="5" t="s">
        <v>12</v>
      </c>
      <c r="F162" s="5" t="s">
        <v>24</v>
      </c>
      <c r="G162" s="6" t="s">
        <v>14</v>
      </c>
      <c r="H162" s="5" t="s">
        <v>36</v>
      </c>
      <c r="I162" s="5" t="s">
        <v>16</v>
      </c>
    </row>
    <row r="163" ht="22.5" customHeight="1" spans="1:9">
      <c r="A163" s="5">
        <v>161</v>
      </c>
      <c r="B163" s="5" t="s">
        <v>189</v>
      </c>
      <c r="C163" s="5" t="str">
        <f>REPLACE([1]沅江市!C163,9,6,"******")</f>
        <v>43098119******5453</v>
      </c>
      <c r="D163" s="5" t="s">
        <v>11</v>
      </c>
      <c r="E163" s="5" t="s">
        <v>12</v>
      </c>
      <c r="F163" s="5" t="s">
        <v>24</v>
      </c>
      <c r="G163" s="6" t="s">
        <v>14</v>
      </c>
      <c r="H163" s="5" t="s">
        <v>15</v>
      </c>
      <c r="I163" s="5" t="s">
        <v>16</v>
      </c>
    </row>
    <row r="164" ht="22.5" customHeight="1" spans="1:9">
      <c r="A164" s="5">
        <v>162</v>
      </c>
      <c r="B164" s="5" t="s">
        <v>190</v>
      </c>
      <c r="C164" s="5" t="str">
        <f>REPLACE([1]沅江市!C164,9,6,"******")</f>
        <v>43230219******5817</v>
      </c>
      <c r="D164" s="5" t="s">
        <v>11</v>
      </c>
      <c r="E164" s="5" t="s">
        <v>12</v>
      </c>
      <c r="F164" s="5" t="s">
        <v>24</v>
      </c>
      <c r="G164" s="6" t="s">
        <v>14</v>
      </c>
      <c r="H164" s="5" t="s">
        <v>15</v>
      </c>
      <c r="I164" s="5" t="s">
        <v>16</v>
      </c>
    </row>
    <row r="165" ht="22.5" customHeight="1" spans="1:9">
      <c r="A165" s="5">
        <v>163</v>
      </c>
      <c r="B165" s="5" t="s">
        <v>191</v>
      </c>
      <c r="C165" s="5" t="str">
        <f>REPLACE([1]沅江市!C165,9,6,"******")</f>
        <v>43098119******5461</v>
      </c>
      <c r="D165" s="5" t="s">
        <v>11</v>
      </c>
      <c r="E165" s="5" t="s">
        <v>12</v>
      </c>
      <c r="F165" s="5" t="s">
        <v>24</v>
      </c>
      <c r="G165" s="6" t="s">
        <v>14</v>
      </c>
      <c r="H165" s="5" t="s">
        <v>15</v>
      </c>
      <c r="I165" s="5" t="s">
        <v>16</v>
      </c>
    </row>
    <row r="166" ht="22.5" customHeight="1" spans="1:9">
      <c r="A166" s="5">
        <v>164</v>
      </c>
      <c r="B166" s="5" t="s">
        <v>192</v>
      </c>
      <c r="C166" s="5" t="str">
        <f>REPLACE([1]沅江市!C166,9,6,"******")</f>
        <v>43098119******5435</v>
      </c>
      <c r="D166" s="5" t="s">
        <v>11</v>
      </c>
      <c r="E166" s="5" t="s">
        <v>12</v>
      </c>
      <c r="F166" s="5" t="s">
        <v>24</v>
      </c>
      <c r="G166" s="6" t="s">
        <v>14</v>
      </c>
      <c r="H166" s="5" t="s">
        <v>15</v>
      </c>
      <c r="I166" s="5" t="s">
        <v>16</v>
      </c>
    </row>
    <row r="167" ht="22.5" customHeight="1" spans="1:9">
      <c r="A167" s="5">
        <v>165</v>
      </c>
      <c r="B167" s="5" t="s">
        <v>193</v>
      </c>
      <c r="C167" s="5" t="str">
        <f>REPLACE([1]沅江市!C167,9,6,"******")</f>
        <v>43230219******5813</v>
      </c>
      <c r="D167" s="5" t="s">
        <v>11</v>
      </c>
      <c r="E167" s="5" t="s">
        <v>12</v>
      </c>
      <c r="F167" s="5" t="s">
        <v>24</v>
      </c>
      <c r="G167" s="6" t="s">
        <v>14</v>
      </c>
      <c r="H167" s="5" t="s">
        <v>91</v>
      </c>
      <c r="I167" s="5" t="s">
        <v>16</v>
      </c>
    </row>
    <row r="168" ht="22.5" customHeight="1" spans="1:9">
      <c r="A168" s="5">
        <v>166</v>
      </c>
      <c r="B168" s="5" t="s">
        <v>194</v>
      </c>
      <c r="C168" s="5" t="str">
        <f>REPLACE([1]沅江市!C168,9,6,"******")</f>
        <v>43098119******5459</v>
      </c>
      <c r="D168" s="5" t="s">
        <v>11</v>
      </c>
      <c r="E168" s="5" t="s">
        <v>12</v>
      </c>
      <c r="F168" s="5" t="s">
        <v>24</v>
      </c>
      <c r="G168" s="6" t="s">
        <v>14</v>
      </c>
      <c r="H168" s="5" t="s">
        <v>28</v>
      </c>
      <c r="I168" s="5" t="s">
        <v>16</v>
      </c>
    </row>
    <row r="169" ht="22.5" customHeight="1" spans="1:9">
      <c r="A169" s="5">
        <v>167</v>
      </c>
      <c r="B169" s="5" t="s">
        <v>195</v>
      </c>
      <c r="C169" s="5" t="str">
        <f>REPLACE([1]沅江市!C169,9,6,"******")</f>
        <v>43098119******5432</v>
      </c>
      <c r="D169" s="5" t="s">
        <v>11</v>
      </c>
      <c r="E169" s="5" t="s">
        <v>12</v>
      </c>
      <c r="F169" s="5" t="s">
        <v>24</v>
      </c>
      <c r="G169" s="6" t="s">
        <v>14</v>
      </c>
      <c r="H169" s="5" t="s">
        <v>19</v>
      </c>
      <c r="I169" s="5" t="s">
        <v>16</v>
      </c>
    </row>
    <row r="170" ht="22.5" customHeight="1" spans="1:9">
      <c r="A170" s="5">
        <v>168</v>
      </c>
      <c r="B170" s="5" t="s">
        <v>196</v>
      </c>
      <c r="C170" s="5" t="str">
        <f>REPLACE([1]沅江市!C170,9,6,"******")</f>
        <v>43230219******5812</v>
      </c>
      <c r="D170" s="5" t="s">
        <v>11</v>
      </c>
      <c r="E170" s="5" t="s">
        <v>12</v>
      </c>
      <c r="F170" s="5" t="s">
        <v>24</v>
      </c>
      <c r="G170" s="6" t="s">
        <v>14</v>
      </c>
      <c r="H170" s="5" t="s">
        <v>19</v>
      </c>
      <c r="I170" s="5" t="s">
        <v>16</v>
      </c>
    </row>
    <row r="171" ht="22.5" customHeight="1" spans="1:9">
      <c r="A171" s="5">
        <v>169</v>
      </c>
      <c r="B171" s="5" t="s">
        <v>197</v>
      </c>
      <c r="C171" s="5" t="str">
        <f>REPLACE([1]沅江市!C171,9,6,"******")</f>
        <v>43230219******5811</v>
      </c>
      <c r="D171" s="5" t="s">
        <v>11</v>
      </c>
      <c r="E171" s="5" t="s">
        <v>12</v>
      </c>
      <c r="F171" s="5" t="s">
        <v>24</v>
      </c>
      <c r="G171" s="6" t="s">
        <v>14</v>
      </c>
      <c r="H171" s="5" t="s">
        <v>19</v>
      </c>
      <c r="I171" s="5" t="s">
        <v>16</v>
      </c>
    </row>
    <row r="172" ht="22.5" customHeight="1" spans="1:9">
      <c r="A172" s="5">
        <v>170</v>
      </c>
      <c r="B172" s="5" t="s">
        <v>198</v>
      </c>
      <c r="C172" s="5" t="str">
        <f>REPLACE([1]沅江市!C172,9,6,"******")</f>
        <v>43230219******5819</v>
      </c>
      <c r="D172" s="5" t="s">
        <v>11</v>
      </c>
      <c r="E172" s="5" t="s">
        <v>12</v>
      </c>
      <c r="F172" s="5" t="s">
        <v>24</v>
      </c>
      <c r="G172" s="6" t="s">
        <v>14</v>
      </c>
      <c r="H172" s="5" t="s">
        <v>28</v>
      </c>
      <c r="I172" s="5" t="s">
        <v>16</v>
      </c>
    </row>
    <row r="173" ht="22.5" customHeight="1" spans="1:9">
      <c r="A173" s="5">
        <v>171</v>
      </c>
      <c r="B173" s="5" t="s">
        <v>199</v>
      </c>
      <c r="C173" s="5" t="str">
        <f>REPLACE([1]沅江市!C173,9,6,"******")</f>
        <v>43230219******5817</v>
      </c>
      <c r="D173" s="5" t="s">
        <v>11</v>
      </c>
      <c r="E173" s="5" t="s">
        <v>12</v>
      </c>
      <c r="F173" s="5" t="s">
        <v>24</v>
      </c>
      <c r="G173" s="6" t="s">
        <v>14</v>
      </c>
      <c r="H173" s="5" t="s">
        <v>36</v>
      </c>
      <c r="I173" s="5" t="s">
        <v>16</v>
      </c>
    </row>
    <row r="174" ht="22.5" customHeight="1" spans="1:9">
      <c r="A174" s="5">
        <v>172</v>
      </c>
      <c r="B174" s="5" t="s">
        <v>200</v>
      </c>
      <c r="C174" s="5" t="str">
        <f>REPLACE([1]沅江市!C174,9,6,"******")</f>
        <v>43098119******5430</v>
      </c>
      <c r="D174" s="5" t="s">
        <v>11</v>
      </c>
      <c r="E174" s="5" t="s">
        <v>12</v>
      </c>
      <c r="F174" s="5" t="s">
        <v>24</v>
      </c>
      <c r="G174" s="6" t="s">
        <v>14</v>
      </c>
      <c r="H174" s="5" t="s">
        <v>28</v>
      </c>
      <c r="I174" s="5" t="s">
        <v>16</v>
      </c>
    </row>
    <row r="175" ht="22.5" customHeight="1" spans="1:9">
      <c r="A175" s="5">
        <v>173</v>
      </c>
      <c r="B175" s="5" t="s">
        <v>201</v>
      </c>
      <c r="C175" s="5" t="str">
        <f>REPLACE([1]沅江市!C175,9,6,"******")</f>
        <v>43230219******581X</v>
      </c>
      <c r="D175" s="5" t="s">
        <v>11</v>
      </c>
      <c r="E175" s="5" t="s">
        <v>12</v>
      </c>
      <c r="F175" s="5" t="s">
        <v>24</v>
      </c>
      <c r="G175" s="6" t="s">
        <v>14</v>
      </c>
      <c r="H175" s="5" t="s">
        <v>91</v>
      </c>
      <c r="I175" s="5" t="s">
        <v>16</v>
      </c>
    </row>
    <row r="176" ht="22.5" customHeight="1" spans="1:9">
      <c r="A176" s="5">
        <v>174</v>
      </c>
      <c r="B176" s="5" t="s">
        <v>202</v>
      </c>
      <c r="C176" s="5" t="str">
        <f>REPLACE([1]沅江市!C176,9,6,"******")</f>
        <v>43230219******5818</v>
      </c>
      <c r="D176" s="5" t="s">
        <v>11</v>
      </c>
      <c r="E176" s="5" t="s">
        <v>12</v>
      </c>
      <c r="F176" s="5" t="s">
        <v>24</v>
      </c>
      <c r="G176" s="6" t="s">
        <v>14</v>
      </c>
      <c r="H176" s="5" t="s">
        <v>19</v>
      </c>
      <c r="I176" s="5" t="s">
        <v>16</v>
      </c>
    </row>
    <row r="177" ht="22.5" customHeight="1" spans="1:9">
      <c r="A177" s="5">
        <v>175</v>
      </c>
      <c r="B177" s="5" t="s">
        <v>203</v>
      </c>
      <c r="C177" s="5" t="str">
        <f>REPLACE([1]沅江市!C177,9,6,"******")</f>
        <v>43098119******543X</v>
      </c>
      <c r="D177" s="5" t="s">
        <v>11</v>
      </c>
      <c r="E177" s="5" t="s">
        <v>12</v>
      </c>
      <c r="F177" s="5" t="s">
        <v>24</v>
      </c>
      <c r="G177" s="6" t="s">
        <v>14</v>
      </c>
      <c r="H177" s="5" t="s">
        <v>28</v>
      </c>
      <c r="I177" s="5" t="s">
        <v>16</v>
      </c>
    </row>
    <row r="178" ht="22.5" customHeight="1" spans="1:9">
      <c r="A178" s="5">
        <v>176</v>
      </c>
      <c r="B178" s="5" t="s">
        <v>204</v>
      </c>
      <c r="C178" s="5" t="str">
        <f>REPLACE([1]沅江市!C178,9,6,"******")</f>
        <v>43230219******5836</v>
      </c>
      <c r="D178" s="5" t="s">
        <v>11</v>
      </c>
      <c r="E178" s="5" t="s">
        <v>12</v>
      </c>
      <c r="F178" s="5" t="s">
        <v>24</v>
      </c>
      <c r="G178" s="6" t="s">
        <v>14</v>
      </c>
      <c r="H178" s="5" t="s">
        <v>19</v>
      </c>
      <c r="I178" s="5" t="s">
        <v>16</v>
      </c>
    </row>
    <row r="179" ht="22.5" customHeight="1" spans="1:9">
      <c r="A179" s="5">
        <v>177</v>
      </c>
      <c r="B179" s="5" t="s">
        <v>205</v>
      </c>
      <c r="C179" s="5" t="str">
        <f>REPLACE([1]沅江市!C179,9,6,"******")</f>
        <v>43098119******5431</v>
      </c>
      <c r="D179" s="5" t="s">
        <v>11</v>
      </c>
      <c r="E179" s="5" t="s">
        <v>12</v>
      </c>
      <c r="F179" s="5" t="s">
        <v>24</v>
      </c>
      <c r="G179" s="6" t="s">
        <v>14</v>
      </c>
      <c r="H179" s="5" t="s">
        <v>15</v>
      </c>
      <c r="I179" s="5" t="s">
        <v>16</v>
      </c>
    </row>
    <row r="180" ht="22.5" customHeight="1" spans="1:9">
      <c r="A180" s="5">
        <v>178</v>
      </c>
      <c r="B180" s="5" t="s">
        <v>206</v>
      </c>
      <c r="C180" s="5" t="str">
        <f>REPLACE([1]沅江市!C180,9,6,"******")</f>
        <v>43230219******5816</v>
      </c>
      <c r="D180" s="5" t="s">
        <v>11</v>
      </c>
      <c r="E180" s="5" t="s">
        <v>12</v>
      </c>
      <c r="F180" s="5" t="s">
        <v>24</v>
      </c>
      <c r="G180" s="6" t="s">
        <v>14</v>
      </c>
      <c r="H180" s="5" t="s">
        <v>19</v>
      </c>
      <c r="I180" s="5" t="s">
        <v>16</v>
      </c>
    </row>
    <row r="181" ht="22.5" customHeight="1" spans="1:9">
      <c r="A181" s="5">
        <v>179</v>
      </c>
      <c r="B181" s="5" t="s">
        <v>207</v>
      </c>
      <c r="C181" s="5" t="str">
        <f>REPLACE([1]沅江市!C181,9,6,"******")</f>
        <v>43230219******583X</v>
      </c>
      <c r="D181" s="5" t="s">
        <v>11</v>
      </c>
      <c r="E181" s="5" t="s">
        <v>12</v>
      </c>
      <c r="F181" s="5" t="s">
        <v>24</v>
      </c>
      <c r="G181" s="6" t="s">
        <v>14</v>
      </c>
      <c r="H181" s="5" t="s">
        <v>28</v>
      </c>
      <c r="I181" s="5" t="s">
        <v>16</v>
      </c>
    </row>
    <row r="182" ht="22.5" customHeight="1" spans="1:9">
      <c r="A182" s="5">
        <v>180</v>
      </c>
      <c r="B182" s="5" t="s">
        <v>208</v>
      </c>
      <c r="C182" s="5" t="str">
        <f>REPLACE([1]沅江市!C182,9,6,"******")</f>
        <v>43098119******5445</v>
      </c>
      <c r="D182" s="5" t="s">
        <v>11</v>
      </c>
      <c r="E182" s="5" t="s">
        <v>12</v>
      </c>
      <c r="F182" s="5" t="s">
        <v>24</v>
      </c>
      <c r="G182" s="6" t="s">
        <v>14</v>
      </c>
      <c r="H182" s="5" t="s">
        <v>19</v>
      </c>
      <c r="I182" s="5" t="s">
        <v>16</v>
      </c>
    </row>
    <row r="183" ht="22.5" customHeight="1" spans="1:9">
      <c r="A183" s="5">
        <v>181</v>
      </c>
      <c r="B183" s="5" t="s">
        <v>209</v>
      </c>
      <c r="C183" s="5" t="str">
        <f>REPLACE([1]沅江市!C183,9,6,"******")</f>
        <v>43230219******5813</v>
      </c>
      <c r="D183" s="5" t="s">
        <v>11</v>
      </c>
      <c r="E183" s="5" t="s">
        <v>12</v>
      </c>
      <c r="F183" s="5" t="s">
        <v>24</v>
      </c>
      <c r="G183" s="6" t="s">
        <v>14</v>
      </c>
      <c r="H183" s="5" t="s">
        <v>15</v>
      </c>
      <c r="I183" s="5" t="s">
        <v>16</v>
      </c>
    </row>
    <row r="184" ht="22.5" customHeight="1" spans="1:9">
      <c r="A184" s="5">
        <v>182</v>
      </c>
      <c r="B184" s="5" t="s">
        <v>210</v>
      </c>
      <c r="C184" s="5" t="str">
        <f>REPLACE([1]沅江市!C184,9,6,"******")</f>
        <v>43230219******5813</v>
      </c>
      <c r="D184" s="5" t="s">
        <v>11</v>
      </c>
      <c r="E184" s="5" t="s">
        <v>12</v>
      </c>
      <c r="F184" s="5" t="s">
        <v>24</v>
      </c>
      <c r="G184" s="6" t="s">
        <v>14</v>
      </c>
      <c r="H184" s="5" t="s">
        <v>28</v>
      </c>
      <c r="I184" s="5" t="s">
        <v>16</v>
      </c>
    </row>
    <row r="185" ht="22.5" customHeight="1" spans="1:9">
      <c r="A185" s="5">
        <v>183</v>
      </c>
      <c r="B185" s="5" t="s">
        <v>211</v>
      </c>
      <c r="C185" s="5" t="str">
        <f>REPLACE([1]沅江市!C185,9,6,"******")</f>
        <v>43230219******5839</v>
      </c>
      <c r="D185" s="5" t="s">
        <v>11</v>
      </c>
      <c r="E185" s="5" t="s">
        <v>12</v>
      </c>
      <c r="F185" s="5" t="s">
        <v>21</v>
      </c>
      <c r="G185" s="6" t="s">
        <v>14</v>
      </c>
      <c r="H185" s="5" t="s">
        <v>28</v>
      </c>
      <c r="I185" s="5" t="s">
        <v>16</v>
      </c>
    </row>
    <row r="186" ht="22.5" customHeight="1" spans="1:9">
      <c r="A186" s="5">
        <v>184</v>
      </c>
      <c r="B186" s="5" t="s">
        <v>212</v>
      </c>
      <c r="C186" s="5" t="str">
        <f>REPLACE([1]沅江市!C186,9,6,"******")</f>
        <v>43230219******5819</v>
      </c>
      <c r="D186" s="5" t="s">
        <v>11</v>
      </c>
      <c r="E186" s="5" t="s">
        <v>12</v>
      </c>
      <c r="F186" s="5" t="s">
        <v>21</v>
      </c>
      <c r="G186" s="6" t="s">
        <v>14</v>
      </c>
      <c r="H186" s="5" t="s">
        <v>28</v>
      </c>
      <c r="I186" s="5" t="s">
        <v>16</v>
      </c>
    </row>
    <row r="187" ht="22.5" customHeight="1" spans="1:9">
      <c r="A187" s="5">
        <v>185</v>
      </c>
      <c r="B187" s="5" t="s">
        <v>213</v>
      </c>
      <c r="C187" s="5" t="str">
        <f>REPLACE([1]沅江市!C187,9,6,"******")</f>
        <v>36220419******4327</v>
      </c>
      <c r="D187" s="5" t="s">
        <v>11</v>
      </c>
      <c r="E187" s="5" t="s">
        <v>12</v>
      </c>
      <c r="F187" s="5" t="s">
        <v>21</v>
      </c>
      <c r="G187" s="6" t="s">
        <v>14</v>
      </c>
      <c r="H187" s="5" t="s">
        <v>19</v>
      </c>
      <c r="I187" s="5" t="s">
        <v>16</v>
      </c>
    </row>
    <row r="188" ht="22.5" customHeight="1" spans="1:9">
      <c r="A188" s="5">
        <v>186</v>
      </c>
      <c r="B188" s="5" t="s">
        <v>214</v>
      </c>
      <c r="C188" s="5" t="str">
        <f>REPLACE([1]沅江市!C188,9,6,"******")</f>
        <v>43098119******544X</v>
      </c>
      <c r="D188" s="5" t="s">
        <v>11</v>
      </c>
      <c r="E188" s="5" t="s">
        <v>12</v>
      </c>
      <c r="F188" s="5" t="s">
        <v>21</v>
      </c>
      <c r="G188" s="6" t="s">
        <v>14</v>
      </c>
      <c r="H188" s="5" t="s">
        <v>36</v>
      </c>
      <c r="I188" s="5" t="s">
        <v>16</v>
      </c>
    </row>
    <row r="189" ht="22.5" customHeight="1" spans="1:9">
      <c r="A189" s="5">
        <v>187</v>
      </c>
      <c r="B189" s="5" t="s">
        <v>215</v>
      </c>
      <c r="C189" s="5" t="str">
        <f>REPLACE([1]沅江市!C189,9,6,"******")</f>
        <v>43230219******5826</v>
      </c>
      <c r="D189" s="5" t="s">
        <v>11</v>
      </c>
      <c r="E189" s="5" t="s">
        <v>12</v>
      </c>
      <c r="F189" s="5" t="s">
        <v>21</v>
      </c>
      <c r="G189" s="6" t="s">
        <v>14</v>
      </c>
      <c r="H189" s="5" t="s">
        <v>15</v>
      </c>
      <c r="I189" s="5" t="s">
        <v>16</v>
      </c>
    </row>
    <row r="190" ht="22.5" customHeight="1" spans="1:9">
      <c r="A190" s="5">
        <v>188</v>
      </c>
      <c r="B190" s="5" t="s">
        <v>216</v>
      </c>
      <c r="C190" s="5" t="str">
        <f>REPLACE([1]沅江市!C190,9,6,"******")</f>
        <v>43098119******5125</v>
      </c>
      <c r="D190" s="5" t="s">
        <v>11</v>
      </c>
      <c r="E190" s="5" t="s">
        <v>12</v>
      </c>
      <c r="F190" s="5" t="s">
        <v>21</v>
      </c>
      <c r="G190" s="6" t="s">
        <v>14</v>
      </c>
      <c r="H190" s="5" t="s">
        <v>19</v>
      </c>
      <c r="I190" s="5" t="s">
        <v>16</v>
      </c>
    </row>
    <row r="191" ht="22.5" customHeight="1" spans="1:9">
      <c r="A191" s="5">
        <v>189</v>
      </c>
      <c r="B191" s="5" t="s">
        <v>217</v>
      </c>
      <c r="C191" s="5" t="str">
        <f>REPLACE([1]沅江市!C191,9,6,"******")</f>
        <v>43098119******3545</v>
      </c>
      <c r="D191" s="5" t="s">
        <v>11</v>
      </c>
      <c r="E191" s="5" t="s">
        <v>12</v>
      </c>
      <c r="F191" s="5" t="s">
        <v>21</v>
      </c>
      <c r="G191" s="6" t="s">
        <v>14</v>
      </c>
      <c r="H191" s="5" t="s">
        <v>15</v>
      </c>
      <c r="I191" s="5" t="s">
        <v>16</v>
      </c>
    </row>
    <row r="192" ht="22.5" customHeight="1" spans="1:9">
      <c r="A192" s="5">
        <v>190</v>
      </c>
      <c r="B192" s="5" t="s">
        <v>218</v>
      </c>
      <c r="C192" s="5" t="str">
        <f>REPLACE([1]沅江市!C192,9,6,"******")</f>
        <v>43230219******5811</v>
      </c>
      <c r="D192" s="5" t="s">
        <v>11</v>
      </c>
      <c r="E192" s="5" t="s">
        <v>12</v>
      </c>
      <c r="F192" s="5" t="s">
        <v>21</v>
      </c>
      <c r="G192" s="6" t="s">
        <v>14</v>
      </c>
      <c r="H192" s="5" t="s">
        <v>36</v>
      </c>
      <c r="I192" s="5" t="s">
        <v>16</v>
      </c>
    </row>
    <row r="193" ht="22.5" customHeight="1" spans="1:9">
      <c r="A193" s="5">
        <v>191</v>
      </c>
      <c r="B193" s="5" t="s">
        <v>219</v>
      </c>
      <c r="C193" s="5" t="str">
        <f>REPLACE([1]沅江市!C193,9,6,"******")</f>
        <v>43098119******543X</v>
      </c>
      <c r="D193" s="5" t="s">
        <v>11</v>
      </c>
      <c r="E193" s="5" t="s">
        <v>12</v>
      </c>
      <c r="F193" s="5" t="s">
        <v>21</v>
      </c>
      <c r="G193" s="6" t="s">
        <v>14</v>
      </c>
      <c r="H193" s="5" t="s">
        <v>36</v>
      </c>
      <c r="I193" s="5" t="s">
        <v>16</v>
      </c>
    </row>
    <row r="194" ht="22.5" customHeight="1" spans="1:9">
      <c r="A194" s="5">
        <v>192</v>
      </c>
      <c r="B194" s="5" t="s">
        <v>220</v>
      </c>
      <c r="C194" s="5" t="str">
        <f>REPLACE([1]沅江市!C194,9,6,"******")</f>
        <v>43230219******5829</v>
      </c>
      <c r="D194" s="5" t="s">
        <v>11</v>
      </c>
      <c r="E194" s="5" t="s">
        <v>12</v>
      </c>
      <c r="F194" s="5" t="s">
        <v>21</v>
      </c>
      <c r="G194" s="6" t="s">
        <v>14</v>
      </c>
      <c r="H194" s="5" t="s">
        <v>19</v>
      </c>
      <c r="I194" s="5" t="s">
        <v>16</v>
      </c>
    </row>
    <row r="195" ht="22.5" customHeight="1" spans="1:9">
      <c r="A195" s="5">
        <v>193</v>
      </c>
      <c r="B195" s="5" t="s">
        <v>221</v>
      </c>
      <c r="C195" s="5" t="str">
        <f>REPLACE([1]沅江市!C195,9,6,"******")</f>
        <v>43098119******5436</v>
      </c>
      <c r="D195" s="5" t="s">
        <v>11</v>
      </c>
      <c r="E195" s="5" t="s">
        <v>12</v>
      </c>
      <c r="F195" s="5" t="s">
        <v>21</v>
      </c>
      <c r="G195" s="6" t="s">
        <v>14</v>
      </c>
      <c r="H195" s="5" t="s">
        <v>15</v>
      </c>
      <c r="I195" s="5" t="s">
        <v>16</v>
      </c>
    </row>
    <row r="196" ht="22.5" customHeight="1" spans="1:9">
      <c r="A196" s="5">
        <v>194</v>
      </c>
      <c r="B196" s="5" t="s">
        <v>222</v>
      </c>
      <c r="C196" s="5" t="str">
        <f>REPLACE([1]沅江市!C196,9,6,"******")</f>
        <v>43098119******5441</v>
      </c>
      <c r="D196" s="5" t="s">
        <v>11</v>
      </c>
      <c r="E196" s="5" t="s">
        <v>12</v>
      </c>
      <c r="F196" s="5" t="s">
        <v>21</v>
      </c>
      <c r="G196" s="6" t="s">
        <v>14</v>
      </c>
      <c r="H196" s="5" t="s">
        <v>19</v>
      </c>
      <c r="I196" s="5" t="s">
        <v>16</v>
      </c>
    </row>
    <row r="197" ht="22.5" customHeight="1" spans="1:9">
      <c r="A197" s="5">
        <v>195</v>
      </c>
      <c r="B197" s="5" t="s">
        <v>223</v>
      </c>
      <c r="C197" s="5" t="str">
        <f>REPLACE([1]沅江市!C197,9,6,"******")</f>
        <v>43098119******5437</v>
      </c>
      <c r="D197" s="5" t="s">
        <v>11</v>
      </c>
      <c r="E197" s="5" t="s">
        <v>12</v>
      </c>
      <c r="F197" s="5" t="s">
        <v>21</v>
      </c>
      <c r="G197" s="6" t="s">
        <v>14</v>
      </c>
      <c r="H197" s="5" t="s">
        <v>19</v>
      </c>
      <c r="I197" s="5" t="s">
        <v>16</v>
      </c>
    </row>
    <row r="198" ht="22.5" customHeight="1" spans="1:9">
      <c r="A198" s="5">
        <v>196</v>
      </c>
      <c r="B198" s="5" t="s">
        <v>224</v>
      </c>
      <c r="C198" s="5" t="str">
        <f>REPLACE([1]沅江市!C198,9,6,"******")</f>
        <v>43230219******5810</v>
      </c>
      <c r="D198" s="5" t="s">
        <v>11</v>
      </c>
      <c r="E198" s="5" t="s">
        <v>12</v>
      </c>
      <c r="F198" s="5" t="s">
        <v>21</v>
      </c>
      <c r="G198" s="6" t="s">
        <v>14</v>
      </c>
      <c r="H198" s="5" t="s">
        <v>36</v>
      </c>
      <c r="I198" s="5" t="s">
        <v>16</v>
      </c>
    </row>
    <row r="199" ht="22.5" customHeight="1" spans="1:9">
      <c r="A199" s="5">
        <v>197</v>
      </c>
      <c r="B199" s="5" t="s">
        <v>225</v>
      </c>
      <c r="C199" s="5" t="str">
        <f>REPLACE([1]沅江市!C199,9,6,"******")</f>
        <v>43230219******5836</v>
      </c>
      <c r="D199" s="5" t="s">
        <v>11</v>
      </c>
      <c r="E199" s="5" t="s">
        <v>12</v>
      </c>
      <c r="F199" s="5" t="s">
        <v>21</v>
      </c>
      <c r="G199" s="6" t="s">
        <v>14</v>
      </c>
      <c r="H199" s="5" t="s">
        <v>36</v>
      </c>
      <c r="I199" s="5" t="s">
        <v>16</v>
      </c>
    </row>
    <row r="200" ht="22.5" customHeight="1" spans="1:9">
      <c r="A200" s="5">
        <v>198</v>
      </c>
      <c r="B200" s="5" t="s">
        <v>226</v>
      </c>
      <c r="C200" s="5" t="str">
        <f>REPLACE([1]沅江市!C200,9,6,"******")</f>
        <v>43230219******5812</v>
      </c>
      <c r="D200" s="5" t="s">
        <v>11</v>
      </c>
      <c r="E200" s="5" t="s">
        <v>12</v>
      </c>
      <c r="F200" s="5" t="s">
        <v>21</v>
      </c>
      <c r="G200" s="6" t="s">
        <v>14</v>
      </c>
      <c r="H200" s="5" t="s">
        <v>19</v>
      </c>
      <c r="I200" s="5" t="s">
        <v>16</v>
      </c>
    </row>
    <row r="201" ht="22.5" customHeight="1" spans="1:9">
      <c r="A201" s="5">
        <v>199</v>
      </c>
      <c r="B201" s="5" t="s">
        <v>227</v>
      </c>
      <c r="C201" s="5" t="str">
        <f>REPLACE([1]沅江市!C201,9,6,"******")</f>
        <v>43230219******581X</v>
      </c>
      <c r="D201" s="5" t="s">
        <v>11</v>
      </c>
      <c r="E201" s="5" t="s">
        <v>12</v>
      </c>
      <c r="F201" s="5" t="s">
        <v>21</v>
      </c>
      <c r="G201" s="6" t="s">
        <v>14</v>
      </c>
      <c r="H201" s="5" t="s">
        <v>19</v>
      </c>
      <c r="I201" s="5" t="s">
        <v>16</v>
      </c>
    </row>
    <row r="202" ht="22.5" customHeight="1" spans="1:9">
      <c r="A202" s="5">
        <v>200</v>
      </c>
      <c r="B202" s="5" t="s">
        <v>228</v>
      </c>
      <c r="C202" s="5" t="str">
        <f>REPLACE([1]沅江市!C202,9,6,"******")</f>
        <v>43098119******5418</v>
      </c>
      <c r="D202" s="5" t="s">
        <v>11</v>
      </c>
      <c r="E202" s="5" t="s">
        <v>12</v>
      </c>
      <c r="F202" s="5" t="s">
        <v>21</v>
      </c>
      <c r="G202" s="6" t="s">
        <v>14</v>
      </c>
      <c r="H202" s="5" t="s">
        <v>19</v>
      </c>
      <c r="I202" s="5" t="s">
        <v>16</v>
      </c>
    </row>
    <row r="203" ht="22.5" customHeight="1" spans="1:9">
      <c r="A203" s="5">
        <v>201</v>
      </c>
      <c r="B203" s="5" t="s">
        <v>229</v>
      </c>
      <c r="C203" s="5" t="str">
        <f>REPLACE([1]沅江市!C203,9,6,"******")</f>
        <v>43230219******3325</v>
      </c>
      <c r="D203" s="5" t="s">
        <v>11</v>
      </c>
      <c r="E203" s="5" t="s">
        <v>12</v>
      </c>
      <c r="F203" s="5" t="s">
        <v>21</v>
      </c>
      <c r="G203" s="6" t="s">
        <v>14</v>
      </c>
      <c r="H203" s="5" t="s">
        <v>19</v>
      </c>
      <c r="I203" s="5" t="s">
        <v>16</v>
      </c>
    </row>
    <row r="204" ht="22.5" customHeight="1" spans="1:9">
      <c r="A204" s="5">
        <v>202</v>
      </c>
      <c r="B204" s="5" t="s">
        <v>230</v>
      </c>
      <c r="C204" s="5" t="str">
        <f>REPLACE([1]沅江市!C204,9,6,"******")</f>
        <v>43230219******5240</v>
      </c>
      <c r="D204" s="5" t="s">
        <v>11</v>
      </c>
      <c r="E204" s="5" t="s">
        <v>12</v>
      </c>
      <c r="F204" s="5" t="s">
        <v>21</v>
      </c>
      <c r="G204" s="6" t="s">
        <v>14</v>
      </c>
      <c r="H204" s="5" t="s">
        <v>19</v>
      </c>
      <c r="I204" s="5" t="s">
        <v>16</v>
      </c>
    </row>
    <row r="205" ht="22.5" customHeight="1" spans="1:9">
      <c r="A205" s="5">
        <v>203</v>
      </c>
      <c r="B205" s="5" t="s">
        <v>231</v>
      </c>
      <c r="C205" s="5" t="str">
        <f>REPLACE([1]沅江市!C205,9,6,"******")</f>
        <v>43230219******5818</v>
      </c>
      <c r="D205" s="5" t="s">
        <v>11</v>
      </c>
      <c r="E205" s="5" t="s">
        <v>12</v>
      </c>
      <c r="F205" s="5" t="s">
        <v>21</v>
      </c>
      <c r="G205" s="6" t="s">
        <v>14</v>
      </c>
      <c r="H205" s="5" t="s">
        <v>28</v>
      </c>
      <c r="I205" s="5" t="s">
        <v>16</v>
      </c>
    </row>
    <row r="206" ht="22.5" customHeight="1" spans="1:9">
      <c r="A206" s="5">
        <v>204</v>
      </c>
      <c r="B206" s="5" t="s">
        <v>232</v>
      </c>
      <c r="C206" s="5" t="str">
        <f>REPLACE([1]沅江市!C206,9,6,"******")</f>
        <v>43098119******544X</v>
      </c>
      <c r="D206" s="5" t="s">
        <v>11</v>
      </c>
      <c r="E206" s="5" t="s">
        <v>12</v>
      </c>
      <c r="F206" s="5" t="s">
        <v>21</v>
      </c>
      <c r="G206" s="6" t="s">
        <v>14</v>
      </c>
      <c r="H206" s="5" t="s">
        <v>15</v>
      </c>
      <c r="I206" s="5" t="s">
        <v>16</v>
      </c>
    </row>
    <row r="207" ht="22.5" customHeight="1" spans="1:9">
      <c r="A207" s="5">
        <v>205</v>
      </c>
      <c r="B207" s="5" t="s">
        <v>233</v>
      </c>
      <c r="C207" s="5" t="str">
        <f>REPLACE([1]沅江市!C207,9,6,"******")</f>
        <v>43098119******5467</v>
      </c>
      <c r="D207" s="5" t="s">
        <v>11</v>
      </c>
      <c r="E207" s="5" t="s">
        <v>12</v>
      </c>
      <c r="F207" s="5" t="s">
        <v>21</v>
      </c>
      <c r="G207" s="6" t="s">
        <v>14</v>
      </c>
      <c r="H207" s="5" t="s">
        <v>19</v>
      </c>
      <c r="I207" s="5" t="s">
        <v>16</v>
      </c>
    </row>
    <row r="208" ht="22.5" customHeight="1" spans="1:9">
      <c r="A208" s="5">
        <v>206</v>
      </c>
      <c r="B208" s="5" t="s">
        <v>234</v>
      </c>
      <c r="C208" s="5" t="str">
        <f>REPLACE([1]沅江市!C208,9,6,"******")</f>
        <v>43098119******5445</v>
      </c>
      <c r="D208" s="5" t="s">
        <v>11</v>
      </c>
      <c r="E208" s="5" t="s">
        <v>12</v>
      </c>
      <c r="F208" s="5" t="s">
        <v>21</v>
      </c>
      <c r="G208" s="6" t="s">
        <v>14</v>
      </c>
      <c r="H208" s="5" t="s">
        <v>15</v>
      </c>
      <c r="I208" s="5" t="s">
        <v>16</v>
      </c>
    </row>
    <row r="209" ht="22.5" customHeight="1" spans="1:9">
      <c r="A209" s="5">
        <v>207</v>
      </c>
      <c r="B209" s="5" t="s">
        <v>235</v>
      </c>
      <c r="C209" s="5" t="str">
        <f>REPLACE([1]沅江市!C209,9,6,"******")</f>
        <v>43230219******5815</v>
      </c>
      <c r="D209" s="5" t="s">
        <v>11</v>
      </c>
      <c r="E209" s="5" t="s">
        <v>12</v>
      </c>
      <c r="F209" s="5" t="s">
        <v>21</v>
      </c>
      <c r="G209" s="6" t="s">
        <v>14</v>
      </c>
      <c r="H209" s="5" t="s">
        <v>15</v>
      </c>
      <c r="I209" s="5" t="s">
        <v>16</v>
      </c>
    </row>
    <row r="210" ht="22.5" customHeight="1" spans="1:9">
      <c r="A210" s="5">
        <v>208</v>
      </c>
      <c r="B210" s="5" t="s">
        <v>236</v>
      </c>
      <c r="C210" s="5" t="str">
        <f>REPLACE([1]沅江市!C210,9,6,"******")</f>
        <v>43230219******5839</v>
      </c>
      <c r="D210" s="5" t="s">
        <v>11</v>
      </c>
      <c r="E210" s="5" t="s">
        <v>12</v>
      </c>
      <c r="F210" s="5" t="s">
        <v>21</v>
      </c>
      <c r="G210" s="6" t="s">
        <v>14</v>
      </c>
      <c r="H210" s="5" t="s">
        <v>36</v>
      </c>
      <c r="I210" s="5" t="s">
        <v>16</v>
      </c>
    </row>
    <row r="211" ht="22.5" customHeight="1" spans="1:9">
      <c r="A211" s="5">
        <v>209</v>
      </c>
      <c r="B211" s="5" t="s">
        <v>237</v>
      </c>
      <c r="C211" s="5" t="str">
        <f>REPLACE([1]沅江市!C211,9,6,"******")</f>
        <v>43230219******5813</v>
      </c>
      <c r="D211" s="5" t="s">
        <v>11</v>
      </c>
      <c r="E211" s="5" t="s">
        <v>12</v>
      </c>
      <c r="F211" s="5" t="s">
        <v>21</v>
      </c>
      <c r="G211" s="6" t="s">
        <v>14</v>
      </c>
      <c r="H211" s="5" t="s">
        <v>36</v>
      </c>
      <c r="I211" s="5" t="s">
        <v>16</v>
      </c>
    </row>
    <row r="212" ht="22.5" customHeight="1" spans="1:9">
      <c r="A212" s="5">
        <v>210</v>
      </c>
      <c r="B212" s="5" t="s">
        <v>238</v>
      </c>
      <c r="C212" s="5" t="str">
        <f>REPLACE([1]沅江市!C212,9,6,"******")</f>
        <v>43230219******581X</v>
      </c>
      <c r="D212" s="5" t="s">
        <v>11</v>
      </c>
      <c r="E212" s="5" t="s">
        <v>12</v>
      </c>
      <c r="F212" s="5" t="s">
        <v>21</v>
      </c>
      <c r="G212" s="6" t="s">
        <v>14</v>
      </c>
      <c r="H212" s="5" t="s">
        <v>36</v>
      </c>
      <c r="I212" s="5" t="s">
        <v>16</v>
      </c>
    </row>
    <row r="213" ht="22.5" customHeight="1" spans="1:9">
      <c r="A213" s="5">
        <v>211</v>
      </c>
      <c r="B213" s="5" t="s">
        <v>239</v>
      </c>
      <c r="C213" s="5" t="str">
        <f>REPLACE([1]沅江市!C213,9,6,"******")</f>
        <v>43230219******5827</v>
      </c>
      <c r="D213" s="5" t="s">
        <v>11</v>
      </c>
      <c r="E213" s="5" t="s">
        <v>12</v>
      </c>
      <c r="F213" s="5" t="s">
        <v>21</v>
      </c>
      <c r="G213" s="6" t="s">
        <v>14</v>
      </c>
      <c r="H213" s="5" t="s">
        <v>102</v>
      </c>
      <c r="I213" s="5" t="s">
        <v>16</v>
      </c>
    </row>
    <row r="214" ht="22.5" customHeight="1" spans="1:9">
      <c r="A214" s="5">
        <v>212</v>
      </c>
      <c r="B214" s="5" t="s">
        <v>240</v>
      </c>
      <c r="C214" s="5" t="str">
        <f>REPLACE([1]沅江市!C214,9,6,"******")</f>
        <v>43230219******5834</v>
      </c>
      <c r="D214" s="5" t="s">
        <v>11</v>
      </c>
      <c r="E214" s="5" t="s">
        <v>12</v>
      </c>
      <c r="F214" s="5" t="s">
        <v>21</v>
      </c>
      <c r="G214" s="6" t="s">
        <v>14</v>
      </c>
      <c r="H214" s="5" t="s">
        <v>15</v>
      </c>
      <c r="I214" s="5" t="s">
        <v>16</v>
      </c>
    </row>
    <row r="215" ht="22.5" customHeight="1" spans="1:9">
      <c r="A215" s="5">
        <v>213</v>
      </c>
      <c r="B215" s="5" t="s">
        <v>241</v>
      </c>
      <c r="C215" s="5" t="str">
        <f>REPLACE([1]沅江市!C215,9,6,"******")</f>
        <v>51342719******2411</v>
      </c>
      <c r="D215" s="5" t="s">
        <v>11</v>
      </c>
      <c r="E215" s="5" t="s">
        <v>12</v>
      </c>
      <c r="F215" s="5" t="s">
        <v>21</v>
      </c>
      <c r="G215" s="6" t="s">
        <v>14</v>
      </c>
      <c r="H215" s="5" t="s">
        <v>19</v>
      </c>
      <c r="I215" s="5" t="s">
        <v>16</v>
      </c>
    </row>
    <row r="216" ht="22.5" customHeight="1" spans="1:9">
      <c r="A216" s="5">
        <v>214</v>
      </c>
      <c r="B216" s="5" t="s">
        <v>242</v>
      </c>
      <c r="C216" s="5" t="str">
        <f>REPLACE([1]沅江市!C216,9,6,"******")</f>
        <v>43230219******5815</v>
      </c>
      <c r="D216" s="5" t="s">
        <v>11</v>
      </c>
      <c r="E216" s="5" t="s">
        <v>12</v>
      </c>
      <c r="F216" s="5" t="s">
        <v>24</v>
      </c>
      <c r="G216" s="6" t="s">
        <v>14</v>
      </c>
      <c r="H216" s="5" t="s">
        <v>91</v>
      </c>
      <c r="I216" s="5" t="s">
        <v>16</v>
      </c>
    </row>
    <row r="217" ht="22.5" customHeight="1" spans="1:9">
      <c r="A217" s="5">
        <v>215</v>
      </c>
      <c r="B217" s="5" t="s">
        <v>243</v>
      </c>
      <c r="C217" s="5" t="str">
        <f>REPLACE([1]沅江市!C217,9,6,"******")</f>
        <v>43230219******5812</v>
      </c>
      <c r="D217" s="5" t="s">
        <v>11</v>
      </c>
      <c r="E217" s="5" t="s">
        <v>12</v>
      </c>
      <c r="F217" s="5" t="s">
        <v>24</v>
      </c>
      <c r="G217" s="6" t="s">
        <v>14</v>
      </c>
      <c r="H217" s="5" t="s">
        <v>36</v>
      </c>
      <c r="I217" s="5" t="s">
        <v>16</v>
      </c>
    </row>
    <row r="218" ht="22.5" customHeight="1" spans="1:9">
      <c r="A218" s="5">
        <v>216</v>
      </c>
      <c r="B218" s="5" t="s">
        <v>244</v>
      </c>
      <c r="C218" s="5" t="str">
        <f>REPLACE([1]沅江市!C218,9,6,"******")</f>
        <v>43230219******5832</v>
      </c>
      <c r="D218" s="5" t="s">
        <v>11</v>
      </c>
      <c r="E218" s="5" t="s">
        <v>12</v>
      </c>
      <c r="F218" s="5" t="s">
        <v>24</v>
      </c>
      <c r="G218" s="6" t="s">
        <v>14</v>
      </c>
      <c r="H218" s="5" t="s">
        <v>36</v>
      </c>
      <c r="I218" s="5" t="s">
        <v>16</v>
      </c>
    </row>
    <row r="219" ht="22.5" customHeight="1" spans="1:9">
      <c r="A219" s="5">
        <v>217</v>
      </c>
      <c r="B219" s="5" t="s">
        <v>245</v>
      </c>
      <c r="C219" s="5" t="str">
        <f>REPLACE([1]沅江市!C219,9,6,"******")</f>
        <v>43098119******5437</v>
      </c>
      <c r="D219" s="5" t="s">
        <v>11</v>
      </c>
      <c r="E219" s="5" t="s">
        <v>12</v>
      </c>
      <c r="F219" s="5" t="s">
        <v>24</v>
      </c>
      <c r="G219" s="6" t="s">
        <v>14</v>
      </c>
      <c r="H219" s="5" t="s">
        <v>36</v>
      </c>
      <c r="I219" s="5" t="s">
        <v>16</v>
      </c>
    </row>
    <row r="220" ht="22.5" customHeight="1" spans="1:9">
      <c r="A220" s="5">
        <v>218</v>
      </c>
      <c r="B220" s="5" t="s">
        <v>246</v>
      </c>
      <c r="C220" s="5" t="str">
        <f>REPLACE([1]沅江市!C220,9,6,"******")</f>
        <v>43230219******581X</v>
      </c>
      <c r="D220" s="5" t="s">
        <v>11</v>
      </c>
      <c r="E220" s="5" t="s">
        <v>12</v>
      </c>
      <c r="F220" s="5" t="s">
        <v>24</v>
      </c>
      <c r="G220" s="6" t="s">
        <v>14</v>
      </c>
      <c r="H220" s="5" t="s">
        <v>36</v>
      </c>
      <c r="I220" s="5" t="s">
        <v>16</v>
      </c>
    </row>
    <row r="221" ht="22.5" customHeight="1" spans="1:9">
      <c r="A221" s="5">
        <v>219</v>
      </c>
      <c r="B221" s="5" t="s">
        <v>247</v>
      </c>
      <c r="C221" s="5" t="str">
        <f>REPLACE([1]沅江市!C221,9,6,"******")</f>
        <v>43230219******5820</v>
      </c>
      <c r="D221" s="5" t="s">
        <v>11</v>
      </c>
      <c r="E221" s="5" t="s">
        <v>12</v>
      </c>
      <c r="F221" s="5" t="s">
        <v>24</v>
      </c>
      <c r="G221" s="6" t="s">
        <v>14</v>
      </c>
      <c r="H221" s="5" t="s">
        <v>28</v>
      </c>
      <c r="I221" s="5" t="s">
        <v>16</v>
      </c>
    </row>
    <row r="222" ht="22.5" customHeight="1" spans="1:9">
      <c r="A222" s="5">
        <v>220</v>
      </c>
      <c r="B222" s="5" t="s">
        <v>248</v>
      </c>
      <c r="C222" s="5" t="str">
        <f>REPLACE([1]沅江市!C222,9,6,"******")</f>
        <v>43230219******5831</v>
      </c>
      <c r="D222" s="5" t="s">
        <v>11</v>
      </c>
      <c r="E222" s="5" t="s">
        <v>12</v>
      </c>
      <c r="F222" s="5" t="s">
        <v>24</v>
      </c>
      <c r="G222" s="6" t="s">
        <v>14</v>
      </c>
      <c r="H222" s="5" t="s">
        <v>36</v>
      </c>
      <c r="I222" s="5" t="s">
        <v>16</v>
      </c>
    </row>
    <row r="223" ht="22.5" customHeight="1" spans="1:9">
      <c r="A223" s="5">
        <v>221</v>
      </c>
      <c r="B223" s="5" t="s">
        <v>249</v>
      </c>
      <c r="C223" s="5" t="str">
        <f>REPLACE([1]沅江市!C223,9,6,"******")</f>
        <v>43230219******5814</v>
      </c>
      <c r="D223" s="5" t="s">
        <v>11</v>
      </c>
      <c r="E223" s="5" t="s">
        <v>12</v>
      </c>
      <c r="F223" s="5" t="s">
        <v>24</v>
      </c>
      <c r="G223" s="6" t="s">
        <v>14</v>
      </c>
      <c r="H223" s="5" t="s">
        <v>15</v>
      </c>
      <c r="I223" s="5" t="s">
        <v>16</v>
      </c>
    </row>
    <row r="224" ht="22.5" customHeight="1" spans="1:9">
      <c r="A224" s="5">
        <v>222</v>
      </c>
      <c r="B224" s="5" t="s">
        <v>250</v>
      </c>
      <c r="C224" s="5" t="str">
        <f>REPLACE([1]沅江市!C224,9,6,"******")</f>
        <v>43098119******5437</v>
      </c>
      <c r="D224" s="5" t="s">
        <v>11</v>
      </c>
      <c r="E224" s="5" t="s">
        <v>12</v>
      </c>
      <c r="F224" s="5" t="s">
        <v>24</v>
      </c>
      <c r="G224" s="6" t="s">
        <v>14</v>
      </c>
      <c r="H224" s="5" t="s">
        <v>36</v>
      </c>
      <c r="I224" s="5" t="s">
        <v>16</v>
      </c>
    </row>
    <row r="225" ht="22.5" customHeight="1" spans="1:9">
      <c r="A225" s="5">
        <v>223</v>
      </c>
      <c r="B225" s="5" t="s">
        <v>251</v>
      </c>
      <c r="C225" s="5" t="str">
        <f>REPLACE([1]沅江市!C225,9,6,"******")</f>
        <v>43098119******5413</v>
      </c>
      <c r="D225" s="5" t="s">
        <v>11</v>
      </c>
      <c r="E225" s="5" t="s">
        <v>12</v>
      </c>
      <c r="F225" s="5" t="s">
        <v>24</v>
      </c>
      <c r="G225" s="6" t="s">
        <v>14</v>
      </c>
      <c r="H225" s="5" t="s">
        <v>15</v>
      </c>
      <c r="I225" s="5" t="s">
        <v>16</v>
      </c>
    </row>
    <row r="226" ht="22.5" customHeight="1" spans="1:9">
      <c r="A226" s="5">
        <v>224</v>
      </c>
      <c r="B226" s="5" t="s">
        <v>252</v>
      </c>
      <c r="C226" s="5" t="str">
        <f>REPLACE([1]沅江市!C226,9,6,"******")</f>
        <v>43230219******5810</v>
      </c>
      <c r="D226" s="5" t="s">
        <v>11</v>
      </c>
      <c r="E226" s="5" t="s">
        <v>12</v>
      </c>
      <c r="F226" s="5" t="s">
        <v>24</v>
      </c>
      <c r="G226" s="6" t="s">
        <v>14</v>
      </c>
      <c r="H226" s="5" t="s">
        <v>89</v>
      </c>
      <c r="I226" s="5" t="s">
        <v>16</v>
      </c>
    </row>
    <row r="227" ht="22.5" customHeight="1" spans="1:9">
      <c r="A227" s="5">
        <v>225</v>
      </c>
      <c r="B227" s="5" t="s">
        <v>253</v>
      </c>
      <c r="C227" s="5" t="str">
        <f>REPLACE([1]沅江市!C227,9,6,"******")</f>
        <v>43230219******5818</v>
      </c>
      <c r="D227" s="5" t="s">
        <v>11</v>
      </c>
      <c r="E227" s="5" t="s">
        <v>12</v>
      </c>
      <c r="F227" s="5" t="s">
        <v>24</v>
      </c>
      <c r="G227" s="6" t="s">
        <v>14</v>
      </c>
      <c r="H227" s="5" t="s">
        <v>19</v>
      </c>
      <c r="I227" s="5" t="s">
        <v>16</v>
      </c>
    </row>
    <row r="228" ht="22.5" customHeight="1" spans="1:9">
      <c r="A228" s="5">
        <v>226</v>
      </c>
      <c r="B228" s="5" t="s">
        <v>254</v>
      </c>
      <c r="C228" s="5" t="str">
        <f>REPLACE([1]沅江市!C228,9,6,"******")</f>
        <v>43230219******5817</v>
      </c>
      <c r="D228" s="5" t="s">
        <v>11</v>
      </c>
      <c r="E228" s="5" t="s">
        <v>12</v>
      </c>
      <c r="F228" s="5" t="s">
        <v>24</v>
      </c>
      <c r="G228" s="6" t="s">
        <v>14</v>
      </c>
      <c r="H228" s="5" t="s">
        <v>19</v>
      </c>
      <c r="I228" s="5" t="s">
        <v>16</v>
      </c>
    </row>
    <row r="229" ht="22.5" customHeight="1" spans="1:9">
      <c r="A229" s="5">
        <v>227</v>
      </c>
      <c r="B229" s="5" t="s">
        <v>255</v>
      </c>
      <c r="C229" s="5" t="str">
        <f>REPLACE([1]沅江市!C229,9,6,"******")</f>
        <v>43230219******5810</v>
      </c>
      <c r="D229" s="5" t="s">
        <v>11</v>
      </c>
      <c r="E229" s="5" t="s">
        <v>12</v>
      </c>
      <c r="F229" s="5" t="s">
        <v>24</v>
      </c>
      <c r="G229" s="6" t="s">
        <v>14</v>
      </c>
      <c r="H229" s="5" t="s">
        <v>28</v>
      </c>
      <c r="I229" s="5" t="s">
        <v>16</v>
      </c>
    </row>
    <row r="230" ht="22.5" customHeight="1" spans="1:9">
      <c r="A230" s="5">
        <v>228</v>
      </c>
      <c r="B230" s="5" t="s">
        <v>256</v>
      </c>
      <c r="C230" s="5" t="str">
        <f>REPLACE([1]沅江市!C230,9,6,"******")</f>
        <v>43230219******5815</v>
      </c>
      <c r="D230" s="5" t="s">
        <v>11</v>
      </c>
      <c r="E230" s="5" t="s">
        <v>12</v>
      </c>
      <c r="F230" s="5" t="s">
        <v>24</v>
      </c>
      <c r="G230" s="6" t="s">
        <v>14</v>
      </c>
      <c r="H230" s="5" t="s">
        <v>15</v>
      </c>
      <c r="I230" s="5" t="s">
        <v>16</v>
      </c>
    </row>
    <row r="231" ht="22.5" customHeight="1" spans="1:9">
      <c r="A231" s="5">
        <v>229</v>
      </c>
      <c r="B231" s="5" t="s">
        <v>257</v>
      </c>
      <c r="C231" s="5" t="str">
        <f>REPLACE([1]沅江市!C231,9,6,"******")</f>
        <v>43098119******5419</v>
      </c>
      <c r="D231" s="5" t="s">
        <v>11</v>
      </c>
      <c r="E231" s="5" t="s">
        <v>12</v>
      </c>
      <c r="F231" s="5" t="s">
        <v>24</v>
      </c>
      <c r="G231" s="6" t="s">
        <v>14</v>
      </c>
      <c r="H231" s="5" t="s">
        <v>15</v>
      </c>
      <c r="I231" s="5" t="s">
        <v>16</v>
      </c>
    </row>
    <row r="232" ht="22.5" customHeight="1" spans="1:9">
      <c r="A232" s="5">
        <v>230</v>
      </c>
      <c r="B232" s="5" t="s">
        <v>258</v>
      </c>
      <c r="C232" s="5" t="str">
        <f>REPLACE([1]沅江市!C232,9,6,"******")</f>
        <v>43098119******5443</v>
      </c>
      <c r="D232" s="5" t="s">
        <v>11</v>
      </c>
      <c r="E232" s="5" t="s">
        <v>12</v>
      </c>
      <c r="F232" s="5" t="s">
        <v>24</v>
      </c>
      <c r="G232" s="6" t="s">
        <v>14</v>
      </c>
      <c r="H232" s="5" t="s">
        <v>19</v>
      </c>
      <c r="I232" s="5" t="s">
        <v>16</v>
      </c>
    </row>
    <row r="233" ht="22.5" customHeight="1" spans="1:9">
      <c r="A233" s="5">
        <v>231</v>
      </c>
      <c r="B233" s="5" t="s">
        <v>259</v>
      </c>
      <c r="C233" s="5" t="str">
        <f>REPLACE([1]沅江市!C233,9,6,"******")</f>
        <v>43232219******3827</v>
      </c>
      <c r="D233" s="5" t="s">
        <v>11</v>
      </c>
      <c r="E233" s="5" t="s">
        <v>12</v>
      </c>
      <c r="F233" s="5" t="s">
        <v>24</v>
      </c>
      <c r="G233" s="6" t="s">
        <v>14</v>
      </c>
      <c r="H233" s="5" t="s">
        <v>19</v>
      </c>
      <c r="I233" s="5" t="s">
        <v>16</v>
      </c>
    </row>
    <row r="234" ht="22.5" customHeight="1" spans="1:9">
      <c r="A234" s="5">
        <v>232</v>
      </c>
      <c r="B234" s="5" t="s">
        <v>260</v>
      </c>
      <c r="C234" s="5" t="str">
        <f>REPLACE([1]沅江市!C234,9,6,"******")</f>
        <v>43230219******5828</v>
      </c>
      <c r="D234" s="5" t="s">
        <v>11</v>
      </c>
      <c r="E234" s="5" t="s">
        <v>12</v>
      </c>
      <c r="F234" s="5" t="s">
        <v>24</v>
      </c>
      <c r="G234" s="6" t="s">
        <v>14</v>
      </c>
      <c r="H234" s="5" t="s">
        <v>19</v>
      </c>
      <c r="I234" s="5" t="s">
        <v>16</v>
      </c>
    </row>
    <row r="235" ht="22.5" customHeight="1" spans="1:9">
      <c r="A235" s="5">
        <v>233</v>
      </c>
      <c r="B235" s="5" t="s">
        <v>261</v>
      </c>
      <c r="C235" s="5" t="str">
        <f>REPLACE([1]沅江市!C235,9,6,"******")</f>
        <v>43098119******5416</v>
      </c>
      <c r="D235" s="5" t="s">
        <v>11</v>
      </c>
      <c r="E235" s="5" t="s">
        <v>12</v>
      </c>
      <c r="F235" s="5" t="s">
        <v>24</v>
      </c>
      <c r="G235" s="6" t="s">
        <v>14</v>
      </c>
      <c r="H235" s="5" t="s">
        <v>28</v>
      </c>
      <c r="I235" s="5" t="s">
        <v>16</v>
      </c>
    </row>
    <row r="236" ht="22.5" customHeight="1" spans="1:9">
      <c r="A236" s="5">
        <v>234</v>
      </c>
      <c r="B236" s="5" t="s">
        <v>262</v>
      </c>
      <c r="C236" s="5" t="str">
        <f>REPLACE([1]沅江市!C236,9,6,"******")</f>
        <v>43230219******5811</v>
      </c>
      <c r="D236" s="5" t="s">
        <v>11</v>
      </c>
      <c r="E236" s="5" t="s">
        <v>12</v>
      </c>
      <c r="F236" s="5" t="s">
        <v>24</v>
      </c>
      <c r="G236" s="6" t="s">
        <v>14</v>
      </c>
      <c r="H236" s="5" t="s">
        <v>15</v>
      </c>
      <c r="I236" s="5" t="s">
        <v>16</v>
      </c>
    </row>
    <row r="237" ht="22.5" customHeight="1" spans="1:9">
      <c r="A237" s="5">
        <v>235</v>
      </c>
      <c r="B237" s="5" t="s">
        <v>263</v>
      </c>
      <c r="C237" s="5" t="str">
        <f>REPLACE([1]沅江市!C237,9,6,"******")</f>
        <v>43098119******5435</v>
      </c>
      <c r="D237" s="5" t="s">
        <v>11</v>
      </c>
      <c r="E237" s="5" t="s">
        <v>12</v>
      </c>
      <c r="F237" s="5" t="s">
        <v>24</v>
      </c>
      <c r="G237" s="6" t="s">
        <v>14</v>
      </c>
      <c r="H237" s="5" t="s">
        <v>36</v>
      </c>
      <c r="I237" s="5" t="s">
        <v>16</v>
      </c>
    </row>
    <row r="238" ht="22.5" customHeight="1" spans="1:9">
      <c r="A238" s="5">
        <v>236</v>
      </c>
      <c r="B238" s="5" t="s">
        <v>264</v>
      </c>
      <c r="C238" s="5" t="str">
        <f>REPLACE([1]沅江市!C238,9,6,"******")</f>
        <v>43230219******583X</v>
      </c>
      <c r="D238" s="5" t="s">
        <v>11</v>
      </c>
      <c r="E238" s="5" t="s">
        <v>12</v>
      </c>
      <c r="F238" s="5" t="s">
        <v>24</v>
      </c>
      <c r="G238" s="6" t="s">
        <v>14</v>
      </c>
      <c r="H238" s="5" t="s">
        <v>28</v>
      </c>
      <c r="I238" s="5" t="s">
        <v>16</v>
      </c>
    </row>
    <row r="239" ht="22.5" customHeight="1" spans="1:9">
      <c r="A239" s="5">
        <v>237</v>
      </c>
      <c r="B239" s="5" t="s">
        <v>265</v>
      </c>
      <c r="C239" s="5" t="str">
        <f>REPLACE([1]沅江市!C239,9,6,"******")</f>
        <v>43230219******5825</v>
      </c>
      <c r="D239" s="5" t="s">
        <v>11</v>
      </c>
      <c r="E239" s="5" t="s">
        <v>12</v>
      </c>
      <c r="F239" s="5" t="s">
        <v>24</v>
      </c>
      <c r="G239" s="6" t="s">
        <v>14</v>
      </c>
      <c r="H239" s="5" t="s">
        <v>19</v>
      </c>
      <c r="I239" s="5" t="s">
        <v>16</v>
      </c>
    </row>
    <row r="240" ht="22.5" customHeight="1" spans="1:9">
      <c r="A240" s="5">
        <v>238</v>
      </c>
      <c r="B240" s="5" t="s">
        <v>266</v>
      </c>
      <c r="C240" s="5" t="str">
        <f>REPLACE([1]沅江市!C240,9,6,"******")</f>
        <v>43230219******5814</v>
      </c>
      <c r="D240" s="5" t="s">
        <v>11</v>
      </c>
      <c r="E240" s="5" t="s">
        <v>12</v>
      </c>
      <c r="F240" s="5" t="s">
        <v>24</v>
      </c>
      <c r="G240" s="6" t="s">
        <v>14</v>
      </c>
      <c r="H240" s="5" t="s">
        <v>15</v>
      </c>
      <c r="I240" s="5" t="s">
        <v>16</v>
      </c>
    </row>
    <row r="241" ht="22.5" customHeight="1" spans="1:9">
      <c r="A241" s="5">
        <v>239</v>
      </c>
      <c r="B241" s="5" t="s">
        <v>267</v>
      </c>
      <c r="C241" s="5" t="str">
        <f>REPLACE([1]沅江市!C241,9,6,"******")</f>
        <v>43230219******5225</v>
      </c>
      <c r="D241" s="5" t="s">
        <v>11</v>
      </c>
      <c r="E241" s="5" t="s">
        <v>12</v>
      </c>
      <c r="F241" s="5" t="s">
        <v>24</v>
      </c>
      <c r="G241" s="6" t="s">
        <v>14</v>
      </c>
      <c r="H241" s="5" t="s">
        <v>19</v>
      </c>
      <c r="I241" s="5" t="s">
        <v>16</v>
      </c>
    </row>
    <row r="242" ht="22.5" customHeight="1" spans="1:9">
      <c r="A242" s="5">
        <v>240</v>
      </c>
      <c r="B242" s="5" t="s">
        <v>268</v>
      </c>
      <c r="C242" s="5" t="str">
        <f>REPLACE([1]沅江市!C242,9,6,"******")</f>
        <v>43230219******5827</v>
      </c>
      <c r="D242" s="5" t="s">
        <v>11</v>
      </c>
      <c r="E242" s="5" t="s">
        <v>12</v>
      </c>
      <c r="F242" s="5" t="s">
        <v>24</v>
      </c>
      <c r="G242" s="6" t="s">
        <v>14</v>
      </c>
      <c r="H242" s="5" t="s">
        <v>19</v>
      </c>
      <c r="I242" s="5" t="s">
        <v>16</v>
      </c>
    </row>
    <row r="243" ht="22.5" customHeight="1" spans="1:9">
      <c r="A243" s="5">
        <v>241</v>
      </c>
      <c r="B243" s="5" t="s">
        <v>269</v>
      </c>
      <c r="C243" s="5" t="str">
        <f>REPLACE([1]沅江市!C243,9,6,"******")</f>
        <v>43098119******5430</v>
      </c>
      <c r="D243" s="5" t="s">
        <v>11</v>
      </c>
      <c r="E243" s="5" t="s">
        <v>12</v>
      </c>
      <c r="F243" s="5" t="s">
        <v>24</v>
      </c>
      <c r="G243" s="6" t="s">
        <v>14</v>
      </c>
      <c r="H243" s="5" t="s">
        <v>28</v>
      </c>
      <c r="I243" s="5" t="s">
        <v>16</v>
      </c>
    </row>
    <row r="244" ht="22.5" customHeight="1" spans="1:9">
      <c r="A244" s="5">
        <v>242</v>
      </c>
      <c r="B244" s="5" t="s">
        <v>270</v>
      </c>
      <c r="C244" s="5" t="str">
        <f>REPLACE([1]沅江市!C244,9,6,"******")</f>
        <v>43230219******5816</v>
      </c>
      <c r="D244" s="5" t="s">
        <v>11</v>
      </c>
      <c r="E244" s="5" t="s">
        <v>12</v>
      </c>
      <c r="F244" s="5" t="s">
        <v>24</v>
      </c>
      <c r="G244" s="6" t="s">
        <v>14</v>
      </c>
      <c r="H244" s="5" t="s">
        <v>15</v>
      </c>
      <c r="I244" s="5" t="s">
        <v>16</v>
      </c>
    </row>
    <row r="245" ht="22.5" customHeight="1" spans="1:9">
      <c r="A245" s="5">
        <v>243</v>
      </c>
      <c r="B245" s="5" t="s">
        <v>271</v>
      </c>
      <c r="C245" s="5" t="str">
        <f>REPLACE([1]沅江市!C245,9,6,"******")</f>
        <v>43230219******5824</v>
      </c>
      <c r="D245" s="5" t="s">
        <v>11</v>
      </c>
      <c r="E245" s="5" t="s">
        <v>12</v>
      </c>
      <c r="F245" s="5" t="s">
        <v>24</v>
      </c>
      <c r="G245" s="6" t="s">
        <v>14</v>
      </c>
      <c r="H245" s="5" t="s">
        <v>19</v>
      </c>
      <c r="I245" s="5" t="s">
        <v>16</v>
      </c>
    </row>
    <row r="246" ht="22.5" customHeight="1" spans="1:9">
      <c r="A246" s="5">
        <v>244</v>
      </c>
      <c r="B246" s="5" t="s">
        <v>272</v>
      </c>
      <c r="C246" s="5" t="str">
        <f>REPLACE([1]沅江市!C246,9,6,"******")</f>
        <v>43098119******5437</v>
      </c>
      <c r="D246" s="5" t="s">
        <v>11</v>
      </c>
      <c r="E246" s="5" t="s">
        <v>12</v>
      </c>
      <c r="F246" s="5" t="s">
        <v>13</v>
      </c>
      <c r="G246" s="6" t="s">
        <v>14</v>
      </c>
      <c r="H246" s="5" t="s">
        <v>19</v>
      </c>
      <c r="I246" s="5" t="s">
        <v>16</v>
      </c>
    </row>
    <row r="247" ht="22.5" customHeight="1" spans="1:9">
      <c r="A247" s="5">
        <v>245</v>
      </c>
      <c r="B247" s="5" t="s">
        <v>273</v>
      </c>
      <c r="C247" s="5" t="str">
        <f>REPLACE([1]沅江市!C247,9,6,"******")</f>
        <v>43230219******5831</v>
      </c>
      <c r="D247" s="5" t="s">
        <v>11</v>
      </c>
      <c r="E247" s="5" t="s">
        <v>12</v>
      </c>
      <c r="F247" s="5" t="s">
        <v>13</v>
      </c>
      <c r="G247" s="6" t="s">
        <v>14</v>
      </c>
      <c r="H247" s="5" t="s">
        <v>36</v>
      </c>
      <c r="I247" s="5" t="s">
        <v>16</v>
      </c>
    </row>
    <row r="248" ht="22.5" customHeight="1" spans="1:9">
      <c r="A248" s="5">
        <v>246</v>
      </c>
      <c r="B248" s="5" t="s">
        <v>274</v>
      </c>
      <c r="C248" s="5" t="str">
        <f>REPLACE([1]沅江市!C248,9,6,"******")</f>
        <v>43230219******584X</v>
      </c>
      <c r="D248" s="5" t="s">
        <v>11</v>
      </c>
      <c r="E248" s="5" t="s">
        <v>12</v>
      </c>
      <c r="F248" s="5" t="s">
        <v>13</v>
      </c>
      <c r="G248" s="6" t="s">
        <v>14</v>
      </c>
      <c r="H248" s="5" t="s">
        <v>15</v>
      </c>
      <c r="I248" s="5" t="s">
        <v>16</v>
      </c>
    </row>
    <row r="249" ht="22.5" customHeight="1" spans="1:9">
      <c r="A249" s="5">
        <v>247</v>
      </c>
      <c r="B249" s="5" t="s">
        <v>275</v>
      </c>
      <c r="C249" s="5" t="str">
        <f>REPLACE([1]沅江市!C249,9,6,"******")</f>
        <v>43098119******5444</v>
      </c>
      <c r="D249" s="5" t="s">
        <v>11</v>
      </c>
      <c r="E249" s="5" t="s">
        <v>12</v>
      </c>
      <c r="F249" s="5" t="s">
        <v>13</v>
      </c>
      <c r="G249" s="6" t="s">
        <v>14</v>
      </c>
      <c r="H249" s="5" t="s">
        <v>89</v>
      </c>
      <c r="I249" s="5" t="s">
        <v>16</v>
      </c>
    </row>
    <row r="250" ht="22.5" customHeight="1" spans="1:9">
      <c r="A250" s="5">
        <v>248</v>
      </c>
      <c r="B250" s="5" t="s">
        <v>276</v>
      </c>
      <c r="C250" s="5" t="str">
        <f>REPLACE([1]沅江市!C250,9,6,"******")</f>
        <v>43098119******5442</v>
      </c>
      <c r="D250" s="5" t="s">
        <v>11</v>
      </c>
      <c r="E250" s="5" t="s">
        <v>12</v>
      </c>
      <c r="F250" s="5" t="s">
        <v>13</v>
      </c>
      <c r="G250" s="6" t="s">
        <v>14</v>
      </c>
      <c r="H250" s="5" t="s">
        <v>19</v>
      </c>
      <c r="I250" s="5" t="s">
        <v>16</v>
      </c>
    </row>
    <row r="251" ht="22.5" customHeight="1" spans="1:9">
      <c r="A251" s="5">
        <v>249</v>
      </c>
      <c r="B251" s="5" t="s">
        <v>277</v>
      </c>
      <c r="C251" s="5" t="str">
        <f>REPLACE([1]沅江市!C251,9,6,"******")</f>
        <v>43230219******5824</v>
      </c>
      <c r="D251" s="5" t="s">
        <v>11</v>
      </c>
      <c r="E251" s="5" t="s">
        <v>12</v>
      </c>
      <c r="F251" s="5" t="s">
        <v>13</v>
      </c>
      <c r="G251" s="6" t="s">
        <v>14</v>
      </c>
      <c r="H251" s="5" t="s">
        <v>28</v>
      </c>
      <c r="I251" s="5" t="s">
        <v>16</v>
      </c>
    </row>
    <row r="252" ht="22.5" customHeight="1" spans="1:9">
      <c r="A252" s="5">
        <v>250</v>
      </c>
      <c r="B252" s="5" t="s">
        <v>278</v>
      </c>
      <c r="C252" s="5" t="str">
        <f>REPLACE([1]沅江市!C252,9,6,"******")</f>
        <v>43230219******5837</v>
      </c>
      <c r="D252" s="5" t="s">
        <v>11</v>
      </c>
      <c r="E252" s="5" t="s">
        <v>12</v>
      </c>
      <c r="F252" s="5" t="s">
        <v>13</v>
      </c>
      <c r="G252" s="6" t="s">
        <v>14</v>
      </c>
      <c r="H252" s="5" t="s">
        <v>36</v>
      </c>
      <c r="I252" s="5" t="s">
        <v>16</v>
      </c>
    </row>
    <row r="253" ht="22.5" customHeight="1" spans="1:9">
      <c r="A253" s="5">
        <v>251</v>
      </c>
      <c r="B253" s="5" t="s">
        <v>279</v>
      </c>
      <c r="C253" s="5" t="str">
        <f>REPLACE([1]沅江市!C253,9,6,"******")</f>
        <v>43230219******5828</v>
      </c>
      <c r="D253" s="5" t="s">
        <v>11</v>
      </c>
      <c r="E253" s="5" t="s">
        <v>12</v>
      </c>
      <c r="F253" s="5" t="s">
        <v>13</v>
      </c>
      <c r="G253" s="6" t="s">
        <v>14</v>
      </c>
      <c r="H253" s="5" t="s">
        <v>19</v>
      </c>
      <c r="I253" s="5" t="s">
        <v>16</v>
      </c>
    </row>
    <row r="254" ht="22.5" customHeight="1" spans="1:9">
      <c r="A254" s="5">
        <v>252</v>
      </c>
      <c r="B254" s="5" t="s">
        <v>280</v>
      </c>
      <c r="C254" s="5" t="str">
        <f>REPLACE([1]沅江市!C254,9,6,"******")</f>
        <v>43098119******5437</v>
      </c>
      <c r="D254" s="5" t="s">
        <v>11</v>
      </c>
      <c r="E254" s="5" t="s">
        <v>12</v>
      </c>
      <c r="F254" s="5" t="s">
        <v>13</v>
      </c>
      <c r="G254" s="6" t="s">
        <v>14</v>
      </c>
      <c r="H254" s="5" t="s">
        <v>28</v>
      </c>
      <c r="I254" s="5" t="s">
        <v>16</v>
      </c>
    </row>
    <row r="255" ht="22.5" customHeight="1" spans="1:9">
      <c r="A255" s="5">
        <v>253</v>
      </c>
      <c r="B255" s="5" t="s">
        <v>281</v>
      </c>
      <c r="C255" s="5" t="str">
        <f>REPLACE([1]沅江市!C255,9,6,"******")</f>
        <v>43230219******5429</v>
      </c>
      <c r="D255" s="5" t="s">
        <v>11</v>
      </c>
      <c r="E255" s="5" t="s">
        <v>12</v>
      </c>
      <c r="F255" s="5" t="s">
        <v>13</v>
      </c>
      <c r="G255" s="6" t="s">
        <v>14</v>
      </c>
      <c r="H255" s="5" t="s">
        <v>19</v>
      </c>
      <c r="I255" s="5" t="s">
        <v>16</v>
      </c>
    </row>
    <row r="256" ht="22.5" customHeight="1" spans="1:9">
      <c r="A256" s="5">
        <v>254</v>
      </c>
      <c r="B256" s="5" t="s">
        <v>282</v>
      </c>
      <c r="C256" s="5" t="str">
        <f>REPLACE([1]沅江市!C256,9,6,"******")</f>
        <v>43098119******5452</v>
      </c>
      <c r="D256" s="5" t="s">
        <v>11</v>
      </c>
      <c r="E256" s="5" t="s">
        <v>12</v>
      </c>
      <c r="F256" s="5" t="s">
        <v>13</v>
      </c>
      <c r="G256" s="6" t="s">
        <v>14</v>
      </c>
      <c r="H256" s="5" t="s">
        <v>28</v>
      </c>
      <c r="I256" s="5" t="s">
        <v>16</v>
      </c>
    </row>
    <row r="257" ht="22.5" customHeight="1" spans="1:9">
      <c r="A257" s="5">
        <v>255</v>
      </c>
      <c r="B257" s="5" t="s">
        <v>283</v>
      </c>
      <c r="C257" s="5" t="str">
        <f>REPLACE([1]沅江市!C257,9,6,"******")</f>
        <v>43230219******5811</v>
      </c>
      <c r="D257" s="5" t="s">
        <v>11</v>
      </c>
      <c r="E257" s="5" t="s">
        <v>12</v>
      </c>
      <c r="F257" s="5" t="s">
        <v>13</v>
      </c>
      <c r="G257" s="6" t="s">
        <v>14</v>
      </c>
      <c r="H257" s="5" t="s">
        <v>19</v>
      </c>
      <c r="I257" s="5" t="s">
        <v>16</v>
      </c>
    </row>
    <row r="258" ht="22.5" customHeight="1" spans="1:9">
      <c r="A258" s="5">
        <v>256</v>
      </c>
      <c r="B258" s="5" t="s">
        <v>284</v>
      </c>
      <c r="C258" s="5" t="str">
        <f>REPLACE([1]沅江市!C258,9,6,"******")</f>
        <v>43230219******5836</v>
      </c>
      <c r="D258" s="5" t="s">
        <v>11</v>
      </c>
      <c r="E258" s="5" t="s">
        <v>12</v>
      </c>
      <c r="F258" s="5" t="s">
        <v>13</v>
      </c>
      <c r="G258" s="6" t="s">
        <v>14</v>
      </c>
      <c r="H258" s="5" t="s">
        <v>91</v>
      </c>
      <c r="I258" s="5" t="s">
        <v>16</v>
      </c>
    </row>
    <row r="259" ht="22.5" customHeight="1" spans="1:9">
      <c r="A259" s="5">
        <v>257</v>
      </c>
      <c r="B259" s="5" t="s">
        <v>285</v>
      </c>
      <c r="C259" s="5" t="str">
        <f>REPLACE([1]沅江市!C259,9,6,"******")</f>
        <v>43230219******5813</v>
      </c>
      <c r="D259" s="5" t="s">
        <v>11</v>
      </c>
      <c r="E259" s="5" t="s">
        <v>12</v>
      </c>
      <c r="F259" s="5" t="s">
        <v>13</v>
      </c>
      <c r="G259" s="6" t="s">
        <v>14</v>
      </c>
      <c r="H259" s="5" t="s">
        <v>19</v>
      </c>
      <c r="I259" s="5" t="s">
        <v>16</v>
      </c>
    </row>
    <row r="260" ht="22.5" customHeight="1" spans="1:9">
      <c r="A260" s="5">
        <v>258</v>
      </c>
      <c r="B260" s="5" t="s">
        <v>286</v>
      </c>
      <c r="C260" s="5" t="str">
        <f>REPLACE([1]沅江市!C260,9,6,"******")</f>
        <v>43230219******5821</v>
      </c>
      <c r="D260" s="5" t="s">
        <v>11</v>
      </c>
      <c r="E260" s="5" t="s">
        <v>12</v>
      </c>
      <c r="F260" s="5" t="s">
        <v>13</v>
      </c>
      <c r="G260" s="6" t="s">
        <v>14</v>
      </c>
      <c r="H260" s="5" t="s">
        <v>19</v>
      </c>
      <c r="I260" s="5" t="s">
        <v>16</v>
      </c>
    </row>
    <row r="261" ht="22.5" customHeight="1" spans="1:9">
      <c r="A261" s="5">
        <v>259</v>
      </c>
      <c r="B261" s="5" t="s">
        <v>287</v>
      </c>
      <c r="C261" s="5" t="str">
        <f>REPLACE([1]沅江市!C261,9,6,"******")</f>
        <v>43230219******5818</v>
      </c>
      <c r="D261" s="5" t="s">
        <v>11</v>
      </c>
      <c r="E261" s="5" t="s">
        <v>12</v>
      </c>
      <c r="F261" s="5" t="s">
        <v>13</v>
      </c>
      <c r="G261" s="6" t="s">
        <v>14</v>
      </c>
      <c r="H261" s="5" t="s">
        <v>91</v>
      </c>
      <c r="I261" s="5" t="s">
        <v>16</v>
      </c>
    </row>
    <row r="262" ht="22.5" customHeight="1" spans="1:9">
      <c r="A262" s="5">
        <v>260</v>
      </c>
      <c r="B262" s="5" t="s">
        <v>288</v>
      </c>
      <c r="C262" s="5" t="str">
        <f>REPLACE([1]沅江市!C262,9,6,"******")</f>
        <v>43230219******5850</v>
      </c>
      <c r="D262" s="5" t="s">
        <v>11</v>
      </c>
      <c r="E262" s="5" t="s">
        <v>12</v>
      </c>
      <c r="F262" s="5" t="s">
        <v>13</v>
      </c>
      <c r="G262" s="6" t="s">
        <v>14</v>
      </c>
      <c r="H262" s="5" t="s">
        <v>28</v>
      </c>
      <c r="I262" s="5" t="s">
        <v>16</v>
      </c>
    </row>
    <row r="263" ht="22.5" customHeight="1" spans="1:9">
      <c r="A263" s="5">
        <v>261</v>
      </c>
      <c r="B263" s="5" t="s">
        <v>289</v>
      </c>
      <c r="C263" s="5" t="str">
        <f>REPLACE([1]沅江市!C263,9,6,"******")</f>
        <v>43230219******5817</v>
      </c>
      <c r="D263" s="5" t="s">
        <v>11</v>
      </c>
      <c r="E263" s="5" t="s">
        <v>12</v>
      </c>
      <c r="F263" s="5" t="s">
        <v>13</v>
      </c>
      <c r="G263" s="6" t="s">
        <v>14</v>
      </c>
      <c r="H263" s="5" t="s">
        <v>36</v>
      </c>
      <c r="I263" s="5" t="s">
        <v>16</v>
      </c>
    </row>
    <row r="264" ht="22.5" customHeight="1" spans="1:9">
      <c r="A264" s="5">
        <v>262</v>
      </c>
      <c r="B264" s="5" t="s">
        <v>290</v>
      </c>
      <c r="C264" s="5" t="str">
        <f>REPLACE([1]沅江市!C264,9,6,"******")</f>
        <v>43230219******5827</v>
      </c>
      <c r="D264" s="5" t="s">
        <v>11</v>
      </c>
      <c r="E264" s="5" t="s">
        <v>12</v>
      </c>
      <c r="F264" s="5" t="s">
        <v>13</v>
      </c>
      <c r="G264" s="6" t="s">
        <v>14</v>
      </c>
      <c r="H264" s="5" t="s">
        <v>15</v>
      </c>
      <c r="I264" s="5" t="s">
        <v>16</v>
      </c>
    </row>
    <row r="265" ht="22.5" customHeight="1" spans="1:9">
      <c r="A265" s="5">
        <v>263</v>
      </c>
      <c r="B265" s="5" t="s">
        <v>291</v>
      </c>
      <c r="C265" s="5" t="str">
        <f>REPLACE([1]沅江市!C265,9,6,"******")</f>
        <v>43230219******5825</v>
      </c>
      <c r="D265" s="5" t="s">
        <v>11</v>
      </c>
      <c r="E265" s="5" t="s">
        <v>12</v>
      </c>
      <c r="F265" s="5" t="s">
        <v>13</v>
      </c>
      <c r="G265" s="6" t="s">
        <v>14</v>
      </c>
      <c r="H265" s="5" t="s">
        <v>15</v>
      </c>
      <c r="I265" s="5" t="s">
        <v>16</v>
      </c>
    </row>
    <row r="266" ht="22.5" customHeight="1" spans="1:9">
      <c r="A266" s="5">
        <v>264</v>
      </c>
      <c r="B266" s="5" t="s">
        <v>292</v>
      </c>
      <c r="C266" s="5" t="str">
        <f>REPLACE([1]沅江市!C266,9,6,"******")</f>
        <v>43230219******5846</v>
      </c>
      <c r="D266" s="5" t="s">
        <v>11</v>
      </c>
      <c r="E266" s="5" t="s">
        <v>12</v>
      </c>
      <c r="F266" s="5" t="s">
        <v>13</v>
      </c>
      <c r="G266" s="6" t="s">
        <v>14</v>
      </c>
      <c r="H266" s="5" t="s">
        <v>36</v>
      </c>
      <c r="I266" s="5" t="s">
        <v>16</v>
      </c>
    </row>
    <row r="267" ht="22.5" customHeight="1" spans="1:9">
      <c r="A267" s="5">
        <v>265</v>
      </c>
      <c r="B267" s="5" t="s">
        <v>293</v>
      </c>
      <c r="C267" s="5" t="str">
        <f>REPLACE([1]沅江市!C267,9,6,"******")</f>
        <v>43098119******5445</v>
      </c>
      <c r="D267" s="5" t="s">
        <v>11</v>
      </c>
      <c r="E267" s="5" t="s">
        <v>12</v>
      </c>
      <c r="F267" s="5" t="s">
        <v>13</v>
      </c>
      <c r="G267" s="6" t="s">
        <v>14</v>
      </c>
      <c r="H267" s="5" t="s">
        <v>15</v>
      </c>
      <c r="I267" s="5" t="s">
        <v>16</v>
      </c>
    </row>
    <row r="268" ht="22.5" customHeight="1" spans="1:9">
      <c r="A268" s="5">
        <v>266</v>
      </c>
      <c r="B268" s="5" t="s">
        <v>294</v>
      </c>
      <c r="C268" s="5" t="str">
        <f>REPLACE([1]沅江市!C268,9,6,"******")</f>
        <v>43230219******5813</v>
      </c>
      <c r="D268" s="5" t="s">
        <v>11</v>
      </c>
      <c r="E268" s="5" t="s">
        <v>12</v>
      </c>
      <c r="F268" s="5" t="s">
        <v>13</v>
      </c>
      <c r="G268" s="6" t="s">
        <v>14</v>
      </c>
      <c r="H268" s="5" t="s">
        <v>19</v>
      </c>
      <c r="I268" s="5" t="s">
        <v>16</v>
      </c>
    </row>
    <row r="269" ht="22.5" customHeight="1" spans="1:9">
      <c r="A269" s="5">
        <v>267</v>
      </c>
      <c r="B269" s="5" t="s">
        <v>295</v>
      </c>
      <c r="C269" s="5" t="str">
        <f>REPLACE([1]沅江市!C269,9,6,"******")</f>
        <v>43230219******5821</v>
      </c>
      <c r="D269" s="5" t="s">
        <v>11</v>
      </c>
      <c r="E269" s="5" t="s">
        <v>12</v>
      </c>
      <c r="F269" s="5" t="s">
        <v>13</v>
      </c>
      <c r="G269" s="6" t="s">
        <v>14</v>
      </c>
      <c r="H269" s="5" t="s">
        <v>36</v>
      </c>
      <c r="I269" s="5" t="s">
        <v>16</v>
      </c>
    </row>
    <row r="270" ht="22.5" customHeight="1" spans="1:9">
      <c r="A270" s="5">
        <v>268</v>
      </c>
      <c r="B270" s="5" t="s">
        <v>296</v>
      </c>
      <c r="C270" s="5" t="str">
        <f>REPLACE([1]沅江市!C270,9,6,"******")</f>
        <v>43230219******5847</v>
      </c>
      <c r="D270" s="5" t="s">
        <v>11</v>
      </c>
      <c r="E270" s="5" t="s">
        <v>12</v>
      </c>
      <c r="F270" s="5" t="s">
        <v>13</v>
      </c>
      <c r="G270" s="6" t="s">
        <v>14</v>
      </c>
      <c r="H270" s="5" t="s">
        <v>15</v>
      </c>
      <c r="I270" s="5" t="s">
        <v>16</v>
      </c>
    </row>
    <row r="271" ht="22.5" customHeight="1" spans="1:9">
      <c r="A271" s="5">
        <v>269</v>
      </c>
      <c r="B271" s="5" t="s">
        <v>297</v>
      </c>
      <c r="C271" s="5" t="str">
        <f>REPLACE([1]沅江市!C271,9,6,"******")</f>
        <v>43098119******543X</v>
      </c>
      <c r="D271" s="5" t="s">
        <v>11</v>
      </c>
      <c r="E271" s="5" t="s">
        <v>12</v>
      </c>
      <c r="F271" s="5" t="s">
        <v>13</v>
      </c>
      <c r="G271" s="6" t="s">
        <v>14</v>
      </c>
      <c r="H271" s="5" t="s">
        <v>15</v>
      </c>
      <c r="I271" s="5" t="s">
        <v>16</v>
      </c>
    </row>
    <row r="272" ht="22.5" customHeight="1" spans="1:9">
      <c r="A272" s="5">
        <v>270</v>
      </c>
      <c r="B272" s="5" t="s">
        <v>298</v>
      </c>
      <c r="C272" s="5" t="str">
        <f>REPLACE([1]沅江市!C272,9,6,"******")</f>
        <v>43230219******5854</v>
      </c>
      <c r="D272" s="5" t="s">
        <v>11</v>
      </c>
      <c r="E272" s="5" t="s">
        <v>12</v>
      </c>
      <c r="F272" s="5" t="s">
        <v>13</v>
      </c>
      <c r="G272" s="6" t="s">
        <v>14</v>
      </c>
      <c r="H272" s="5" t="s">
        <v>36</v>
      </c>
      <c r="I272" s="5" t="s">
        <v>16</v>
      </c>
    </row>
    <row r="273" ht="22.5" customHeight="1" spans="1:9">
      <c r="A273" s="5">
        <v>271</v>
      </c>
      <c r="B273" s="5" t="s">
        <v>299</v>
      </c>
      <c r="C273" s="5" t="str">
        <f>REPLACE([1]沅江市!C273,9,6,"******")</f>
        <v>43302419******5069</v>
      </c>
      <c r="D273" s="5" t="s">
        <v>11</v>
      </c>
      <c r="E273" s="5" t="s">
        <v>12</v>
      </c>
      <c r="F273" s="5" t="s">
        <v>13</v>
      </c>
      <c r="G273" s="6" t="s">
        <v>14</v>
      </c>
      <c r="H273" s="5" t="s">
        <v>19</v>
      </c>
      <c r="I273" s="5" t="s">
        <v>16</v>
      </c>
    </row>
    <row r="274" ht="22.5" customHeight="1" spans="1:9">
      <c r="A274" s="5">
        <v>272</v>
      </c>
      <c r="B274" s="5" t="s">
        <v>300</v>
      </c>
      <c r="C274" s="5" t="str">
        <f>REPLACE([1]沅江市!C274,9,6,"******")</f>
        <v>43230219******5820</v>
      </c>
      <c r="D274" s="5" t="s">
        <v>11</v>
      </c>
      <c r="E274" s="5" t="s">
        <v>12</v>
      </c>
      <c r="F274" s="5" t="s">
        <v>13</v>
      </c>
      <c r="G274" s="6" t="s">
        <v>14</v>
      </c>
      <c r="H274" s="5" t="s">
        <v>15</v>
      </c>
      <c r="I274" s="5" t="s">
        <v>16</v>
      </c>
    </row>
    <row r="275" ht="22.5" customHeight="1" spans="1:9">
      <c r="A275" s="5">
        <v>273</v>
      </c>
      <c r="B275" s="5" t="s">
        <v>301</v>
      </c>
      <c r="C275" s="5" t="str">
        <f>REPLACE([1]沅江市!C275,9,6,"******")</f>
        <v>43230219******5815</v>
      </c>
      <c r="D275" s="5" t="s">
        <v>11</v>
      </c>
      <c r="E275" s="5" t="s">
        <v>12</v>
      </c>
      <c r="F275" s="5" t="s">
        <v>54</v>
      </c>
      <c r="G275" s="6" t="s">
        <v>14</v>
      </c>
      <c r="H275" s="5" t="s">
        <v>36</v>
      </c>
      <c r="I275" s="5" t="s">
        <v>16</v>
      </c>
    </row>
    <row r="276" ht="22.5" customHeight="1" spans="1:9">
      <c r="A276" s="5">
        <v>274</v>
      </c>
      <c r="B276" s="5" t="s">
        <v>302</v>
      </c>
      <c r="C276" s="5" t="str">
        <f>REPLACE([1]沅江市!C276,9,6,"******")</f>
        <v>43230219******5833</v>
      </c>
      <c r="D276" s="5" t="s">
        <v>11</v>
      </c>
      <c r="E276" s="5" t="s">
        <v>12</v>
      </c>
      <c r="F276" s="5" t="s">
        <v>54</v>
      </c>
      <c r="G276" s="6" t="s">
        <v>14</v>
      </c>
      <c r="H276" s="5" t="s">
        <v>36</v>
      </c>
      <c r="I276" s="5" t="s">
        <v>16</v>
      </c>
    </row>
    <row r="277" ht="22.5" customHeight="1" spans="1:9">
      <c r="A277" s="5">
        <v>275</v>
      </c>
      <c r="B277" s="5" t="s">
        <v>303</v>
      </c>
      <c r="C277" s="5" t="str">
        <f>REPLACE([1]沅江市!C277,9,6,"******")</f>
        <v>43230219******5839</v>
      </c>
      <c r="D277" s="5" t="s">
        <v>11</v>
      </c>
      <c r="E277" s="5" t="s">
        <v>12</v>
      </c>
      <c r="F277" s="5" t="s">
        <v>13</v>
      </c>
      <c r="G277" s="6" t="s">
        <v>14</v>
      </c>
      <c r="H277" s="5" t="s">
        <v>19</v>
      </c>
      <c r="I277" s="5" t="s">
        <v>16</v>
      </c>
    </row>
    <row r="278" ht="22.5" customHeight="1" spans="1:9">
      <c r="A278" s="5">
        <v>276</v>
      </c>
      <c r="B278" s="5" t="s">
        <v>304</v>
      </c>
      <c r="C278" s="5" t="str">
        <f>REPLACE([1]沅江市!C278,9,6,"******")</f>
        <v>43230219******5830</v>
      </c>
      <c r="D278" s="5" t="s">
        <v>11</v>
      </c>
      <c r="E278" s="5" t="s">
        <v>12</v>
      </c>
      <c r="F278" s="5" t="s">
        <v>54</v>
      </c>
      <c r="G278" s="6" t="s">
        <v>14</v>
      </c>
      <c r="H278" s="5" t="s">
        <v>15</v>
      </c>
      <c r="I278" s="5" t="s">
        <v>16</v>
      </c>
    </row>
    <row r="279" ht="22.5" customHeight="1" spans="1:9">
      <c r="A279" s="5">
        <v>277</v>
      </c>
      <c r="B279" s="5" t="s">
        <v>305</v>
      </c>
      <c r="C279" s="5" t="str">
        <f>REPLACE([1]沅江市!C279,9,6,"******")</f>
        <v>43230219******5854</v>
      </c>
      <c r="D279" s="5" t="s">
        <v>11</v>
      </c>
      <c r="E279" s="5" t="s">
        <v>12</v>
      </c>
      <c r="F279" s="5" t="s">
        <v>54</v>
      </c>
      <c r="G279" s="6" t="s">
        <v>14</v>
      </c>
      <c r="H279" s="5" t="s">
        <v>36</v>
      </c>
      <c r="I279" s="5" t="s">
        <v>16</v>
      </c>
    </row>
    <row r="280" ht="22.5" customHeight="1" spans="1:9">
      <c r="A280" s="5">
        <v>278</v>
      </c>
      <c r="B280" s="5" t="s">
        <v>306</v>
      </c>
      <c r="C280" s="5" t="str">
        <f>REPLACE([1]沅江市!C280,9,6,"******")</f>
        <v>43230219******5811</v>
      </c>
      <c r="D280" s="5" t="s">
        <v>11</v>
      </c>
      <c r="E280" s="5" t="s">
        <v>12</v>
      </c>
      <c r="F280" s="5" t="s">
        <v>54</v>
      </c>
      <c r="G280" s="6" t="s">
        <v>14</v>
      </c>
      <c r="H280" s="5" t="s">
        <v>36</v>
      </c>
      <c r="I280" s="5" t="s">
        <v>16</v>
      </c>
    </row>
    <row r="281" ht="22.5" customHeight="1" spans="1:9">
      <c r="A281" s="5">
        <v>279</v>
      </c>
      <c r="B281" s="5" t="s">
        <v>307</v>
      </c>
      <c r="C281" s="5" t="str">
        <f>REPLACE([1]沅江市!C281,9,6,"******")</f>
        <v>43230219******5811</v>
      </c>
      <c r="D281" s="5" t="s">
        <v>11</v>
      </c>
      <c r="E281" s="5" t="s">
        <v>12</v>
      </c>
      <c r="F281" s="5" t="s">
        <v>54</v>
      </c>
      <c r="G281" s="6" t="s">
        <v>14</v>
      </c>
      <c r="H281" s="5" t="s">
        <v>15</v>
      </c>
      <c r="I281" s="5" t="s">
        <v>16</v>
      </c>
    </row>
    <row r="282" ht="22.5" customHeight="1" spans="1:9">
      <c r="A282" s="5">
        <v>280</v>
      </c>
      <c r="B282" s="5" t="s">
        <v>308</v>
      </c>
      <c r="C282" s="5" t="str">
        <f>REPLACE([1]沅江市!C282,9,6,"******")</f>
        <v>43230219******5812</v>
      </c>
      <c r="D282" s="5" t="s">
        <v>11</v>
      </c>
      <c r="E282" s="5" t="s">
        <v>12</v>
      </c>
      <c r="F282" s="5" t="s">
        <v>54</v>
      </c>
      <c r="G282" s="6" t="s">
        <v>14</v>
      </c>
      <c r="H282" s="5" t="s">
        <v>15</v>
      </c>
      <c r="I282" s="5" t="s">
        <v>16</v>
      </c>
    </row>
    <row r="283" ht="22.5" customHeight="1" spans="1:9">
      <c r="A283" s="5">
        <v>281</v>
      </c>
      <c r="B283" s="5" t="s">
        <v>309</v>
      </c>
      <c r="C283" s="5" t="str">
        <f>REPLACE([1]沅江市!C283,9,6,"******")</f>
        <v>43230219******5837</v>
      </c>
      <c r="D283" s="5" t="s">
        <v>11</v>
      </c>
      <c r="E283" s="5" t="s">
        <v>12</v>
      </c>
      <c r="F283" s="5" t="s">
        <v>54</v>
      </c>
      <c r="G283" s="6" t="s">
        <v>14</v>
      </c>
      <c r="H283" s="5" t="s">
        <v>36</v>
      </c>
      <c r="I283" s="5" t="s">
        <v>16</v>
      </c>
    </row>
    <row r="284" ht="22.5" customHeight="1" spans="1:9">
      <c r="A284" s="5">
        <v>282</v>
      </c>
      <c r="B284" s="5" t="s">
        <v>310</v>
      </c>
      <c r="C284" s="5" t="str">
        <f>REPLACE([1]沅江市!C284,9,6,"******")</f>
        <v>43230219******5855</v>
      </c>
      <c r="D284" s="5" t="s">
        <v>11</v>
      </c>
      <c r="E284" s="5" t="s">
        <v>12</v>
      </c>
      <c r="F284" s="5" t="s">
        <v>54</v>
      </c>
      <c r="G284" s="6" t="s">
        <v>14</v>
      </c>
      <c r="H284" s="5" t="s">
        <v>19</v>
      </c>
      <c r="I284" s="5" t="s">
        <v>16</v>
      </c>
    </row>
    <row r="285" ht="22.5" customHeight="1" spans="1:9">
      <c r="A285" s="5">
        <v>283</v>
      </c>
      <c r="B285" s="5" t="s">
        <v>311</v>
      </c>
      <c r="C285" s="5" t="str">
        <f>REPLACE([1]沅江市!C285,9,6,"******")</f>
        <v>43230219******5813</v>
      </c>
      <c r="D285" s="5" t="s">
        <v>11</v>
      </c>
      <c r="E285" s="5" t="s">
        <v>12</v>
      </c>
      <c r="F285" s="5" t="s">
        <v>54</v>
      </c>
      <c r="G285" s="6" t="s">
        <v>14</v>
      </c>
      <c r="H285" s="5" t="s">
        <v>15</v>
      </c>
      <c r="I285" s="5" t="s">
        <v>16</v>
      </c>
    </row>
    <row r="286" ht="22.5" customHeight="1" spans="1:9">
      <c r="A286" s="5">
        <v>284</v>
      </c>
      <c r="B286" s="5" t="s">
        <v>312</v>
      </c>
      <c r="C286" s="5" t="str">
        <f>REPLACE([1]沅江市!C286,9,6,"******")</f>
        <v>43230219******5817</v>
      </c>
      <c r="D286" s="5" t="s">
        <v>11</v>
      </c>
      <c r="E286" s="5" t="s">
        <v>12</v>
      </c>
      <c r="F286" s="5" t="s">
        <v>54</v>
      </c>
      <c r="G286" s="6" t="s">
        <v>14</v>
      </c>
      <c r="H286" s="5" t="s">
        <v>28</v>
      </c>
      <c r="I286" s="5" t="s">
        <v>16</v>
      </c>
    </row>
    <row r="287" ht="22.5" customHeight="1" spans="1:9">
      <c r="A287" s="5">
        <v>285</v>
      </c>
      <c r="B287" s="5" t="s">
        <v>313</v>
      </c>
      <c r="C287" s="5" t="str">
        <f>REPLACE([1]沅江市!C287,9,6,"******")</f>
        <v>43230219******5818</v>
      </c>
      <c r="D287" s="5" t="s">
        <v>11</v>
      </c>
      <c r="E287" s="5" t="s">
        <v>12</v>
      </c>
      <c r="F287" s="5" t="s">
        <v>54</v>
      </c>
      <c r="G287" s="6" t="s">
        <v>14</v>
      </c>
      <c r="H287" s="5" t="s">
        <v>91</v>
      </c>
      <c r="I287" s="5" t="s">
        <v>16</v>
      </c>
    </row>
    <row r="288" ht="22.5" customHeight="1" spans="1:9">
      <c r="A288" s="5">
        <v>286</v>
      </c>
      <c r="B288" s="5" t="s">
        <v>314</v>
      </c>
      <c r="C288" s="5" t="str">
        <f>REPLACE([1]沅江市!C288,9,6,"******")</f>
        <v>43098119******5435</v>
      </c>
      <c r="D288" s="5" t="s">
        <v>11</v>
      </c>
      <c r="E288" s="5" t="s">
        <v>12</v>
      </c>
      <c r="F288" s="5" t="s">
        <v>54</v>
      </c>
      <c r="G288" s="6" t="s">
        <v>14</v>
      </c>
      <c r="H288" s="5" t="s">
        <v>36</v>
      </c>
      <c r="I288" s="5" t="s">
        <v>16</v>
      </c>
    </row>
    <row r="289" ht="22.5" customHeight="1" spans="1:9">
      <c r="A289" s="5">
        <v>287</v>
      </c>
      <c r="B289" s="5" t="s">
        <v>315</v>
      </c>
      <c r="C289" s="5" t="str">
        <f>REPLACE([1]沅江市!C289,9,6,"******")</f>
        <v>43230219******5834</v>
      </c>
      <c r="D289" s="5" t="s">
        <v>11</v>
      </c>
      <c r="E289" s="5" t="s">
        <v>12</v>
      </c>
      <c r="F289" s="5" t="s">
        <v>54</v>
      </c>
      <c r="G289" s="6" t="s">
        <v>14</v>
      </c>
      <c r="H289" s="5" t="s">
        <v>28</v>
      </c>
      <c r="I289" s="5" t="s">
        <v>16</v>
      </c>
    </row>
    <row r="290" ht="22.5" customHeight="1" spans="1:9">
      <c r="A290" s="5">
        <v>288</v>
      </c>
      <c r="B290" s="5" t="s">
        <v>316</v>
      </c>
      <c r="C290" s="5" t="str">
        <f>REPLACE([1]沅江市!C290,9,6,"******")</f>
        <v>43230219******5814</v>
      </c>
      <c r="D290" s="5" t="s">
        <v>11</v>
      </c>
      <c r="E290" s="5" t="s">
        <v>12</v>
      </c>
      <c r="F290" s="5" t="s">
        <v>54</v>
      </c>
      <c r="G290" s="6" t="s">
        <v>14</v>
      </c>
      <c r="H290" s="5" t="s">
        <v>19</v>
      </c>
      <c r="I290" s="5" t="s">
        <v>16</v>
      </c>
    </row>
    <row r="291" ht="22.5" customHeight="1" spans="1:9">
      <c r="A291" s="5">
        <v>289</v>
      </c>
      <c r="B291" s="5" t="s">
        <v>317</v>
      </c>
      <c r="C291" s="5" t="str">
        <f>REPLACE([1]沅江市!C291,9,6,"******")</f>
        <v>43230219******5810</v>
      </c>
      <c r="D291" s="5" t="s">
        <v>11</v>
      </c>
      <c r="E291" s="5" t="s">
        <v>12</v>
      </c>
      <c r="F291" s="5" t="s">
        <v>54</v>
      </c>
      <c r="G291" s="6" t="s">
        <v>14</v>
      </c>
      <c r="H291" s="5" t="s">
        <v>91</v>
      </c>
      <c r="I291" s="5" t="s">
        <v>16</v>
      </c>
    </row>
    <row r="292" ht="22.5" customHeight="1" spans="1:9">
      <c r="A292" s="5">
        <v>290</v>
      </c>
      <c r="B292" s="5" t="s">
        <v>318</v>
      </c>
      <c r="C292" s="5" t="str">
        <f>REPLACE([1]沅江市!C292,9,6,"******")</f>
        <v>43230219******5836</v>
      </c>
      <c r="D292" s="5" t="s">
        <v>11</v>
      </c>
      <c r="E292" s="5" t="s">
        <v>12</v>
      </c>
      <c r="F292" s="5" t="s">
        <v>54</v>
      </c>
      <c r="G292" s="6" t="s">
        <v>14</v>
      </c>
      <c r="H292" s="5" t="s">
        <v>36</v>
      </c>
      <c r="I292" s="5" t="s">
        <v>16</v>
      </c>
    </row>
    <row r="293" ht="22.5" customHeight="1" spans="1:9">
      <c r="A293" s="5">
        <v>291</v>
      </c>
      <c r="B293" s="5" t="s">
        <v>319</v>
      </c>
      <c r="C293" s="5" t="str">
        <f>REPLACE([1]沅江市!C293,9,6,"******")</f>
        <v>43230219******5837</v>
      </c>
      <c r="D293" s="5" t="s">
        <v>11</v>
      </c>
      <c r="E293" s="5" t="s">
        <v>12</v>
      </c>
      <c r="F293" s="5" t="s">
        <v>54</v>
      </c>
      <c r="G293" s="6" t="s">
        <v>14</v>
      </c>
      <c r="H293" s="5" t="s">
        <v>28</v>
      </c>
      <c r="I293" s="5" t="s">
        <v>16</v>
      </c>
    </row>
    <row r="294" ht="22.5" customHeight="1" spans="1:9">
      <c r="A294" s="5">
        <v>292</v>
      </c>
      <c r="B294" s="5" t="s">
        <v>320</v>
      </c>
      <c r="C294" s="5" t="str">
        <f>REPLACE([1]沅江市!C294,9,6,"******")</f>
        <v>43230219******5812</v>
      </c>
      <c r="D294" s="5" t="s">
        <v>11</v>
      </c>
      <c r="E294" s="5" t="s">
        <v>12</v>
      </c>
      <c r="F294" s="5" t="s">
        <v>13</v>
      </c>
      <c r="G294" s="6" t="s">
        <v>14</v>
      </c>
      <c r="H294" s="5" t="s">
        <v>91</v>
      </c>
      <c r="I294" s="5" t="s">
        <v>16</v>
      </c>
    </row>
    <row r="295" ht="22.5" customHeight="1" spans="1:9">
      <c r="A295" s="5">
        <v>293</v>
      </c>
      <c r="B295" s="5" t="s">
        <v>321</v>
      </c>
      <c r="C295" s="5" t="str">
        <f>REPLACE([1]沅江市!C295,9,6,"******")</f>
        <v>43230219******581X</v>
      </c>
      <c r="D295" s="5" t="s">
        <v>11</v>
      </c>
      <c r="E295" s="5" t="s">
        <v>12</v>
      </c>
      <c r="F295" s="5" t="s">
        <v>54</v>
      </c>
      <c r="G295" s="6" t="s">
        <v>14</v>
      </c>
      <c r="H295" s="5" t="s">
        <v>19</v>
      </c>
      <c r="I295" s="5" t="s">
        <v>16</v>
      </c>
    </row>
    <row r="296" ht="22.5" customHeight="1" spans="1:9">
      <c r="A296" s="5">
        <v>294</v>
      </c>
      <c r="B296" s="5" t="s">
        <v>322</v>
      </c>
      <c r="C296" s="5" t="str">
        <f>REPLACE([1]沅江市!C296,9,6,"******")</f>
        <v>43230219******5819</v>
      </c>
      <c r="D296" s="5" t="s">
        <v>11</v>
      </c>
      <c r="E296" s="5" t="s">
        <v>12</v>
      </c>
      <c r="F296" s="5" t="s">
        <v>54</v>
      </c>
      <c r="G296" s="6" t="s">
        <v>14</v>
      </c>
      <c r="H296" s="5" t="s">
        <v>36</v>
      </c>
      <c r="I296" s="5" t="s">
        <v>16</v>
      </c>
    </row>
    <row r="297" ht="22.5" customHeight="1" spans="1:9">
      <c r="A297" s="5">
        <v>295</v>
      </c>
      <c r="B297" s="5" t="s">
        <v>323</v>
      </c>
      <c r="C297" s="5" t="str">
        <f>REPLACE([1]沅江市!C297,9,6,"******")</f>
        <v>43230219******5825</v>
      </c>
      <c r="D297" s="5" t="s">
        <v>11</v>
      </c>
      <c r="E297" s="5" t="s">
        <v>12</v>
      </c>
      <c r="F297" s="5" t="s">
        <v>54</v>
      </c>
      <c r="G297" s="6" t="s">
        <v>14</v>
      </c>
      <c r="H297" s="5" t="s">
        <v>36</v>
      </c>
      <c r="I297" s="5" t="s">
        <v>16</v>
      </c>
    </row>
    <row r="298" ht="22.5" customHeight="1" spans="1:9">
      <c r="A298" s="5">
        <v>296</v>
      </c>
      <c r="B298" s="5" t="s">
        <v>324</v>
      </c>
      <c r="C298" s="5" t="str">
        <f>REPLACE([1]沅江市!C298,9,6,"******")</f>
        <v>43230219******5810</v>
      </c>
      <c r="D298" s="5" t="s">
        <v>11</v>
      </c>
      <c r="E298" s="5" t="s">
        <v>12</v>
      </c>
      <c r="F298" s="5" t="s">
        <v>13</v>
      </c>
      <c r="G298" s="6" t="s">
        <v>14</v>
      </c>
      <c r="H298" s="5" t="s">
        <v>36</v>
      </c>
      <c r="I298" s="5" t="s">
        <v>16</v>
      </c>
    </row>
    <row r="299" ht="22.5" customHeight="1" spans="1:9">
      <c r="A299" s="5">
        <v>297</v>
      </c>
      <c r="B299" s="5" t="s">
        <v>325</v>
      </c>
      <c r="C299" s="5" t="str">
        <f>REPLACE([1]沅江市!C299,9,6,"******")</f>
        <v>43230219******5839</v>
      </c>
      <c r="D299" s="5" t="s">
        <v>11</v>
      </c>
      <c r="E299" s="5" t="s">
        <v>12</v>
      </c>
      <c r="F299" s="5" t="s">
        <v>13</v>
      </c>
      <c r="G299" s="6" t="s">
        <v>14</v>
      </c>
      <c r="H299" s="5" t="s">
        <v>28</v>
      </c>
      <c r="I299" s="5" t="s">
        <v>16</v>
      </c>
    </row>
    <row r="300" ht="22.5" customHeight="1" spans="1:9">
      <c r="A300" s="5">
        <v>298</v>
      </c>
      <c r="B300" s="5" t="s">
        <v>326</v>
      </c>
      <c r="C300" s="5" t="str">
        <f>REPLACE([1]沅江市!C300,9,6,"******")</f>
        <v>43098119******5423</v>
      </c>
      <c r="D300" s="5" t="s">
        <v>11</v>
      </c>
      <c r="E300" s="5" t="s">
        <v>12</v>
      </c>
      <c r="F300" s="5" t="s">
        <v>13</v>
      </c>
      <c r="G300" s="6" t="s">
        <v>14</v>
      </c>
      <c r="H300" s="5" t="s">
        <v>28</v>
      </c>
      <c r="I300" s="5" t="s">
        <v>16</v>
      </c>
    </row>
    <row r="301" ht="22.5" customHeight="1" spans="1:9">
      <c r="A301" s="5">
        <v>299</v>
      </c>
      <c r="B301" s="5" t="s">
        <v>327</v>
      </c>
      <c r="C301" s="5" t="str">
        <f>REPLACE([1]沅江市!C301,9,6,"******")</f>
        <v>43098119******5432</v>
      </c>
      <c r="D301" s="5" t="s">
        <v>11</v>
      </c>
      <c r="E301" s="5" t="s">
        <v>12</v>
      </c>
      <c r="F301" s="5" t="s">
        <v>13</v>
      </c>
      <c r="G301" s="6" t="s">
        <v>14</v>
      </c>
      <c r="H301" s="5" t="s">
        <v>36</v>
      </c>
      <c r="I301" s="5" t="s">
        <v>16</v>
      </c>
    </row>
    <row r="302" ht="22.5" customHeight="1" spans="1:9">
      <c r="A302" s="5">
        <v>300</v>
      </c>
      <c r="B302" s="5" t="s">
        <v>328</v>
      </c>
      <c r="C302" s="5" t="str">
        <f>REPLACE([1]沅江市!C302,9,6,"******")</f>
        <v>43230219******5820</v>
      </c>
      <c r="D302" s="5" t="s">
        <v>11</v>
      </c>
      <c r="E302" s="5" t="s">
        <v>12</v>
      </c>
      <c r="F302" s="5" t="s">
        <v>13</v>
      </c>
      <c r="G302" s="6" t="s">
        <v>14</v>
      </c>
      <c r="H302" s="5" t="s">
        <v>19</v>
      </c>
      <c r="I302" s="5" t="s">
        <v>16</v>
      </c>
    </row>
    <row r="303" ht="22.5" customHeight="1" spans="1:9">
      <c r="A303" s="5">
        <v>301</v>
      </c>
      <c r="B303" s="5" t="s">
        <v>329</v>
      </c>
      <c r="C303" s="5" t="str">
        <f>REPLACE([1]沅江市!C303,9,6,"******")</f>
        <v>43098119******5439</v>
      </c>
      <c r="D303" s="5" t="s">
        <v>11</v>
      </c>
      <c r="E303" s="5" t="s">
        <v>12</v>
      </c>
      <c r="F303" s="5" t="s">
        <v>31</v>
      </c>
      <c r="G303" s="6" t="s">
        <v>14</v>
      </c>
      <c r="H303" s="5" t="s">
        <v>15</v>
      </c>
      <c r="I303" s="5" t="s">
        <v>16</v>
      </c>
    </row>
    <row r="304" ht="22.5" customHeight="1" spans="1:9">
      <c r="A304" s="5">
        <v>302</v>
      </c>
      <c r="B304" s="5" t="s">
        <v>330</v>
      </c>
      <c r="C304" s="5" t="str">
        <f>REPLACE([1]沅江市!C304,9,6,"******")</f>
        <v>43098119******5439</v>
      </c>
      <c r="D304" s="5" t="s">
        <v>11</v>
      </c>
      <c r="E304" s="5" t="s">
        <v>12</v>
      </c>
      <c r="F304" s="5" t="s">
        <v>31</v>
      </c>
      <c r="G304" s="6" t="s">
        <v>14</v>
      </c>
      <c r="H304" s="5" t="s">
        <v>36</v>
      </c>
      <c r="I304" s="5" t="s">
        <v>16</v>
      </c>
    </row>
    <row r="305" ht="22.5" customHeight="1" spans="1:9">
      <c r="A305" s="5">
        <v>303</v>
      </c>
      <c r="B305" s="5" t="s">
        <v>331</v>
      </c>
      <c r="C305" s="5" t="str">
        <f>REPLACE([1]沅江市!C305,9,6,"******")</f>
        <v>43230219******5819</v>
      </c>
      <c r="D305" s="5" t="s">
        <v>11</v>
      </c>
      <c r="E305" s="5" t="s">
        <v>12</v>
      </c>
      <c r="F305" s="5" t="s">
        <v>31</v>
      </c>
      <c r="G305" s="6" t="s">
        <v>14</v>
      </c>
      <c r="H305" s="5" t="s">
        <v>19</v>
      </c>
      <c r="I305" s="5" t="s">
        <v>16</v>
      </c>
    </row>
    <row r="306" ht="22.5" customHeight="1" spans="1:9">
      <c r="A306" s="5">
        <v>304</v>
      </c>
      <c r="B306" s="5" t="s">
        <v>332</v>
      </c>
      <c r="C306" s="5" t="str">
        <f>REPLACE([1]沅江市!C306,9,6,"******")</f>
        <v>43230219******5814</v>
      </c>
      <c r="D306" s="5" t="s">
        <v>11</v>
      </c>
      <c r="E306" s="5" t="s">
        <v>12</v>
      </c>
      <c r="F306" s="5" t="s">
        <v>31</v>
      </c>
      <c r="G306" s="6" t="s">
        <v>14</v>
      </c>
      <c r="H306" s="5" t="s">
        <v>28</v>
      </c>
      <c r="I306" s="5" t="s">
        <v>16</v>
      </c>
    </row>
    <row r="307" ht="22.5" customHeight="1" spans="1:9">
      <c r="A307" s="5">
        <v>305</v>
      </c>
      <c r="B307" s="5" t="s">
        <v>278</v>
      </c>
      <c r="C307" s="5" t="str">
        <f>REPLACE([1]沅江市!C307,9,6,"******")</f>
        <v>43230219******5815</v>
      </c>
      <c r="D307" s="5" t="s">
        <v>11</v>
      </c>
      <c r="E307" s="5" t="s">
        <v>12</v>
      </c>
      <c r="F307" s="5" t="s">
        <v>31</v>
      </c>
      <c r="G307" s="6" t="s">
        <v>14</v>
      </c>
      <c r="H307" s="5" t="s">
        <v>15</v>
      </c>
      <c r="I307" s="5" t="s">
        <v>16</v>
      </c>
    </row>
    <row r="308" ht="22.5" customHeight="1" spans="1:9">
      <c r="A308" s="5">
        <v>306</v>
      </c>
      <c r="B308" s="5" t="s">
        <v>333</v>
      </c>
      <c r="C308" s="5" t="str">
        <f>REPLACE([1]沅江市!C308,9,6,"******")</f>
        <v>43230219******5828</v>
      </c>
      <c r="D308" s="5" t="s">
        <v>11</v>
      </c>
      <c r="E308" s="5" t="s">
        <v>12</v>
      </c>
      <c r="F308" s="5" t="s">
        <v>31</v>
      </c>
      <c r="G308" s="6" t="s">
        <v>14</v>
      </c>
      <c r="H308" s="5" t="s">
        <v>36</v>
      </c>
      <c r="I308" s="5" t="s">
        <v>16</v>
      </c>
    </row>
    <row r="309" ht="22.5" customHeight="1" spans="1:9">
      <c r="A309" s="5">
        <v>307</v>
      </c>
      <c r="B309" s="5" t="s">
        <v>334</v>
      </c>
      <c r="C309" s="5" t="str">
        <f>REPLACE([1]沅江市!C309,9,6,"******")</f>
        <v>43230219******5816</v>
      </c>
      <c r="D309" s="5" t="s">
        <v>11</v>
      </c>
      <c r="E309" s="5" t="s">
        <v>12</v>
      </c>
      <c r="F309" s="5" t="s">
        <v>31</v>
      </c>
      <c r="G309" s="6" t="s">
        <v>14</v>
      </c>
      <c r="H309" s="5" t="s">
        <v>15</v>
      </c>
      <c r="I309" s="5" t="s">
        <v>16</v>
      </c>
    </row>
    <row r="310" ht="22.5" customHeight="1" spans="1:9">
      <c r="A310" s="5">
        <v>308</v>
      </c>
      <c r="B310" s="5" t="s">
        <v>335</v>
      </c>
      <c r="C310" s="5" t="str">
        <f>REPLACE([1]沅江市!C310,9,6,"******")</f>
        <v>43098119******5436</v>
      </c>
      <c r="D310" s="5" t="s">
        <v>11</v>
      </c>
      <c r="E310" s="5" t="s">
        <v>12</v>
      </c>
      <c r="F310" s="5" t="s">
        <v>31</v>
      </c>
      <c r="G310" s="6" t="s">
        <v>14</v>
      </c>
      <c r="H310" s="5" t="s">
        <v>19</v>
      </c>
      <c r="I310" s="5" t="s">
        <v>16</v>
      </c>
    </row>
    <row r="311" ht="22.5" customHeight="1" spans="1:9">
      <c r="A311" s="5">
        <v>309</v>
      </c>
      <c r="B311" s="5" t="s">
        <v>336</v>
      </c>
      <c r="C311" s="5" t="str">
        <f>REPLACE([1]沅江市!C311,9,6,"******")</f>
        <v>43230219******5814</v>
      </c>
      <c r="D311" s="5" t="s">
        <v>11</v>
      </c>
      <c r="E311" s="5" t="s">
        <v>12</v>
      </c>
      <c r="F311" s="5" t="s">
        <v>31</v>
      </c>
      <c r="G311" s="6" t="s">
        <v>14</v>
      </c>
      <c r="H311" s="5" t="s">
        <v>19</v>
      </c>
      <c r="I311" s="5" t="s">
        <v>16</v>
      </c>
    </row>
    <row r="312" ht="22.5" customHeight="1" spans="1:9">
      <c r="A312" s="5">
        <v>310</v>
      </c>
      <c r="B312" s="5" t="s">
        <v>337</v>
      </c>
      <c r="C312" s="5" t="str">
        <f>REPLACE([1]沅江市!C312,9,6,"******")</f>
        <v>43230219******5816</v>
      </c>
      <c r="D312" s="5" t="s">
        <v>11</v>
      </c>
      <c r="E312" s="5" t="s">
        <v>12</v>
      </c>
      <c r="F312" s="5" t="s">
        <v>31</v>
      </c>
      <c r="G312" s="6" t="s">
        <v>14</v>
      </c>
      <c r="H312" s="5" t="s">
        <v>19</v>
      </c>
      <c r="I312" s="5" t="s">
        <v>16</v>
      </c>
    </row>
    <row r="313" ht="22.5" customHeight="1" spans="1:9">
      <c r="A313" s="5">
        <v>311</v>
      </c>
      <c r="B313" s="5" t="s">
        <v>338</v>
      </c>
      <c r="C313" s="5" t="str">
        <f>REPLACE([1]沅江市!C313,9,6,"******")</f>
        <v>43230219******5819</v>
      </c>
      <c r="D313" s="5" t="s">
        <v>11</v>
      </c>
      <c r="E313" s="5" t="s">
        <v>12</v>
      </c>
      <c r="F313" s="5" t="s">
        <v>31</v>
      </c>
      <c r="G313" s="6" t="s">
        <v>14</v>
      </c>
      <c r="H313" s="5" t="s">
        <v>36</v>
      </c>
      <c r="I313" s="5" t="s">
        <v>16</v>
      </c>
    </row>
    <row r="314" ht="22.5" customHeight="1" spans="1:9">
      <c r="A314" s="5">
        <v>312</v>
      </c>
      <c r="B314" s="5" t="s">
        <v>339</v>
      </c>
      <c r="C314" s="5" t="str">
        <f>REPLACE([1]沅江市!C314,9,6,"******")</f>
        <v>43230219******5813</v>
      </c>
      <c r="D314" s="5" t="s">
        <v>11</v>
      </c>
      <c r="E314" s="5" t="s">
        <v>12</v>
      </c>
      <c r="F314" s="5" t="s">
        <v>31</v>
      </c>
      <c r="G314" s="6" t="s">
        <v>14</v>
      </c>
      <c r="H314" s="5" t="s">
        <v>19</v>
      </c>
      <c r="I314" s="5" t="s">
        <v>16</v>
      </c>
    </row>
    <row r="315" ht="22.5" customHeight="1" spans="1:9">
      <c r="A315" s="5">
        <v>313</v>
      </c>
      <c r="B315" s="5" t="s">
        <v>340</v>
      </c>
      <c r="C315" s="5" t="str">
        <f>REPLACE([1]沅江市!C315,9,6,"******")</f>
        <v>43230219******5811</v>
      </c>
      <c r="D315" s="5" t="s">
        <v>11</v>
      </c>
      <c r="E315" s="5" t="s">
        <v>12</v>
      </c>
      <c r="F315" s="5" t="s">
        <v>31</v>
      </c>
      <c r="G315" s="6" t="s">
        <v>14</v>
      </c>
      <c r="H315" s="5" t="s">
        <v>19</v>
      </c>
      <c r="I315" s="5" t="s">
        <v>16</v>
      </c>
    </row>
    <row r="316" ht="22.5" customHeight="1" spans="1:9">
      <c r="A316" s="5">
        <v>314</v>
      </c>
      <c r="B316" s="5" t="s">
        <v>341</v>
      </c>
      <c r="C316" s="5" t="str">
        <f>REPLACE([1]沅江市!C316,9,6,"******")</f>
        <v>43098120******5418</v>
      </c>
      <c r="D316" s="5" t="s">
        <v>11</v>
      </c>
      <c r="E316" s="5" t="s">
        <v>12</v>
      </c>
      <c r="F316" s="5" t="s">
        <v>31</v>
      </c>
      <c r="G316" s="6" t="s">
        <v>14</v>
      </c>
      <c r="H316" s="5" t="s">
        <v>15</v>
      </c>
      <c r="I316" s="5" t="s">
        <v>16</v>
      </c>
    </row>
    <row r="317" ht="22.5" customHeight="1" spans="1:9">
      <c r="A317" s="5">
        <v>315</v>
      </c>
      <c r="B317" s="5" t="s">
        <v>342</v>
      </c>
      <c r="C317" s="5" t="str">
        <f>REPLACE([1]沅江市!C317,9,6,"******")</f>
        <v>43230219******5810</v>
      </c>
      <c r="D317" s="5" t="s">
        <v>11</v>
      </c>
      <c r="E317" s="5" t="s">
        <v>12</v>
      </c>
      <c r="F317" s="5" t="s">
        <v>31</v>
      </c>
      <c r="G317" s="6" t="s">
        <v>14</v>
      </c>
      <c r="H317" s="5" t="s">
        <v>19</v>
      </c>
      <c r="I317" s="5" t="s">
        <v>16</v>
      </c>
    </row>
    <row r="318" ht="22.5" customHeight="1" spans="1:9">
      <c r="A318" s="5">
        <v>316</v>
      </c>
      <c r="B318" s="5" t="s">
        <v>343</v>
      </c>
      <c r="C318" s="5" t="str">
        <f>REPLACE([1]沅江市!C318,9,6,"******")</f>
        <v>43252419******3250</v>
      </c>
      <c r="D318" s="5" t="s">
        <v>11</v>
      </c>
      <c r="E318" s="5" t="s">
        <v>12</v>
      </c>
      <c r="F318" s="5" t="s">
        <v>31</v>
      </c>
      <c r="G318" s="6" t="s">
        <v>14</v>
      </c>
      <c r="H318" s="5" t="s">
        <v>19</v>
      </c>
      <c r="I318" s="5" t="s">
        <v>16</v>
      </c>
    </row>
    <row r="319" ht="22.5" customHeight="1" spans="1:9">
      <c r="A319" s="5">
        <v>317</v>
      </c>
      <c r="B319" s="5" t="s">
        <v>344</v>
      </c>
      <c r="C319" s="5" t="str">
        <f>REPLACE([1]沅江市!C319,9,6,"******")</f>
        <v>43230219******5816</v>
      </c>
      <c r="D319" s="5" t="s">
        <v>11</v>
      </c>
      <c r="E319" s="5" t="s">
        <v>12</v>
      </c>
      <c r="F319" s="5" t="s">
        <v>31</v>
      </c>
      <c r="G319" s="6" t="s">
        <v>14</v>
      </c>
      <c r="H319" s="5" t="s">
        <v>91</v>
      </c>
      <c r="I319" s="5" t="s">
        <v>16</v>
      </c>
    </row>
    <row r="320" ht="22.5" customHeight="1" spans="1:9">
      <c r="A320" s="5">
        <v>318</v>
      </c>
      <c r="B320" s="5" t="s">
        <v>345</v>
      </c>
      <c r="C320" s="5" t="str">
        <f>REPLACE([1]沅江市!C320,9,6,"******")</f>
        <v>43230219******5825</v>
      </c>
      <c r="D320" s="5" t="s">
        <v>11</v>
      </c>
      <c r="E320" s="5" t="s">
        <v>12</v>
      </c>
      <c r="F320" s="5" t="s">
        <v>31</v>
      </c>
      <c r="G320" s="6" t="s">
        <v>14</v>
      </c>
      <c r="H320" s="5" t="s">
        <v>19</v>
      </c>
      <c r="I320" s="5" t="s">
        <v>16</v>
      </c>
    </row>
    <row r="321" ht="22.5" customHeight="1" spans="1:9">
      <c r="A321" s="5">
        <v>319</v>
      </c>
      <c r="B321" s="5" t="s">
        <v>346</v>
      </c>
      <c r="C321" s="5" t="str">
        <f>REPLACE([1]沅江市!C321,9,6,"******")</f>
        <v>43098119******542X</v>
      </c>
      <c r="D321" s="5" t="s">
        <v>11</v>
      </c>
      <c r="E321" s="5" t="s">
        <v>12</v>
      </c>
      <c r="F321" s="5" t="s">
        <v>31</v>
      </c>
      <c r="G321" s="6" t="s">
        <v>14</v>
      </c>
      <c r="H321" s="5" t="s">
        <v>19</v>
      </c>
      <c r="I321" s="5" t="s">
        <v>16</v>
      </c>
    </row>
    <row r="322" ht="22.5" customHeight="1" spans="1:9">
      <c r="A322" s="5">
        <v>320</v>
      </c>
      <c r="B322" s="5" t="s">
        <v>347</v>
      </c>
      <c r="C322" s="5" t="str">
        <f>REPLACE([1]沅江市!C322,9,6,"******")</f>
        <v>43230219******4727</v>
      </c>
      <c r="D322" s="5" t="s">
        <v>11</v>
      </c>
      <c r="E322" s="5" t="s">
        <v>12</v>
      </c>
      <c r="F322" s="5" t="s">
        <v>31</v>
      </c>
      <c r="G322" s="6" t="s">
        <v>14</v>
      </c>
      <c r="H322" s="5" t="s">
        <v>19</v>
      </c>
      <c r="I322" s="5" t="s">
        <v>16</v>
      </c>
    </row>
    <row r="323" ht="22.5" customHeight="1" spans="1:9">
      <c r="A323" s="5">
        <v>321</v>
      </c>
      <c r="B323" s="5" t="s">
        <v>348</v>
      </c>
      <c r="C323" s="5" t="str">
        <f>REPLACE([1]沅江市!C323,9,6,"******")</f>
        <v>43230219******5810</v>
      </c>
      <c r="D323" s="5" t="s">
        <v>11</v>
      </c>
      <c r="E323" s="5" t="s">
        <v>12</v>
      </c>
      <c r="F323" s="5" t="s">
        <v>31</v>
      </c>
      <c r="G323" s="6" t="s">
        <v>14</v>
      </c>
      <c r="H323" s="5" t="s">
        <v>28</v>
      </c>
      <c r="I323" s="5" t="s">
        <v>16</v>
      </c>
    </row>
    <row r="324" ht="22.5" customHeight="1" spans="1:9">
      <c r="A324" s="5">
        <v>322</v>
      </c>
      <c r="B324" s="5" t="s">
        <v>349</v>
      </c>
      <c r="C324" s="5" t="str">
        <f>REPLACE([1]沅江市!C324,9,6,"******")</f>
        <v>43230219******5824</v>
      </c>
      <c r="D324" s="5" t="s">
        <v>11</v>
      </c>
      <c r="E324" s="5" t="s">
        <v>12</v>
      </c>
      <c r="F324" s="5" t="s">
        <v>31</v>
      </c>
      <c r="G324" s="6" t="s">
        <v>14</v>
      </c>
      <c r="H324" s="5" t="s">
        <v>15</v>
      </c>
      <c r="I324" s="5" t="s">
        <v>16</v>
      </c>
    </row>
    <row r="325" ht="22.5" customHeight="1" spans="1:9">
      <c r="A325" s="5">
        <v>323</v>
      </c>
      <c r="B325" s="5" t="s">
        <v>350</v>
      </c>
      <c r="C325" s="5" t="str">
        <f>REPLACE([1]沅江市!C325,9,6,"******")</f>
        <v>43098119******5447</v>
      </c>
      <c r="D325" s="5" t="s">
        <v>11</v>
      </c>
      <c r="E325" s="5" t="s">
        <v>12</v>
      </c>
      <c r="F325" s="5" t="s">
        <v>31</v>
      </c>
      <c r="G325" s="6" t="s">
        <v>14</v>
      </c>
      <c r="H325" s="5" t="s">
        <v>15</v>
      </c>
      <c r="I325" s="5" t="s">
        <v>16</v>
      </c>
    </row>
    <row r="326" ht="22.5" customHeight="1" spans="1:9">
      <c r="A326" s="5">
        <v>324</v>
      </c>
      <c r="B326" s="5" t="s">
        <v>351</v>
      </c>
      <c r="C326" s="5" t="str">
        <f>REPLACE([1]沅江市!C326,9,6,"******")</f>
        <v>43098119******5442</v>
      </c>
      <c r="D326" s="5" t="s">
        <v>11</v>
      </c>
      <c r="E326" s="5" t="s">
        <v>12</v>
      </c>
      <c r="F326" s="5" t="s">
        <v>31</v>
      </c>
      <c r="G326" s="6" t="s">
        <v>14</v>
      </c>
      <c r="H326" s="5" t="s">
        <v>19</v>
      </c>
      <c r="I326" s="5" t="s">
        <v>16</v>
      </c>
    </row>
    <row r="327" ht="22.5" customHeight="1" spans="1:9">
      <c r="A327" s="5">
        <v>325</v>
      </c>
      <c r="B327" s="5" t="s">
        <v>352</v>
      </c>
      <c r="C327" s="5" t="str">
        <f>REPLACE([1]沅江市!C327,9,6,"******")</f>
        <v>43230219******581X</v>
      </c>
      <c r="D327" s="5" t="s">
        <v>11</v>
      </c>
      <c r="E327" s="5" t="s">
        <v>12</v>
      </c>
      <c r="F327" s="5" t="s">
        <v>31</v>
      </c>
      <c r="G327" s="6" t="s">
        <v>14</v>
      </c>
      <c r="H327" s="5" t="s">
        <v>36</v>
      </c>
      <c r="I327" s="5" t="s">
        <v>16</v>
      </c>
    </row>
    <row r="328" ht="22.5" customHeight="1" spans="1:9">
      <c r="A328" s="5">
        <v>326</v>
      </c>
      <c r="B328" s="5" t="s">
        <v>353</v>
      </c>
      <c r="C328" s="5" t="str">
        <f>REPLACE([1]沅江市!C328,9,6,"******")</f>
        <v>43230219******5826</v>
      </c>
      <c r="D328" s="5" t="s">
        <v>11</v>
      </c>
      <c r="E328" s="5" t="s">
        <v>12</v>
      </c>
      <c r="F328" s="5" t="s">
        <v>31</v>
      </c>
      <c r="G328" s="6" t="s">
        <v>14</v>
      </c>
      <c r="H328" s="5" t="s">
        <v>19</v>
      </c>
      <c r="I328" s="5" t="s">
        <v>16</v>
      </c>
    </row>
    <row r="329" ht="22.5" customHeight="1" spans="1:9">
      <c r="A329" s="5">
        <v>327</v>
      </c>
      <c r="B329" s="5" t="s">
        <v>354</v>
      </c>
      <c r="C329" s="5" t="str">
        <f>REPLACE([1]沅江市!C329,9,6,"******")</f>
        <v>43230219******5816</v>
      </c>
      <c r="D329" s="5" t="s">
        <v>11</v>
      </c>
      <c r="E329" s="5" t="s">
        <v>12</v>
      </c>
      <c r="F329" s="5" t="s">
        <v>31</v>
      </c>
      <c r="G329" s="6" t="s">
        <v>14</v>
      </c>
      <c r="H329" s="5" t="s">
        <v>91</v>
      </c>
      <c r="I329" s="5" t="s">
        <v>16</v>
      </c>
    </row>
    <row r="330" ht="22.5" customHeight="1" spans="1:9">
      <c r="A330" s="5">
        <v>328</v>
      </c>
      <c r="B330" s="5" t="s">
        <v>355</v>
      </c>
      <c r="C330" s="5" t="str">
        <f>REPLACE([1]沅江市!C330,9,6,"******")</f>
        <v>43230219******5830</v>
      </c>
      <c r="D330" s="5" t="s">
        <v>11</v>
      </c>
      <c r="E330" s="5" t="s">
        <v>12</v>
      </c>
      <c r="F330" s="5" t="s">
        <v>31</v>
      </c>
      <c r="G330" s="6" t="s">
        <v>14</v>
      </c>
      <c r="H330" s="5" t="s">
        <v>28</v>
      </c>
      <c r="I330" s="5" t="s">
        <v>16</v>
      </c>
    </row>
    <row r="331" ht="22.5" customHeight="1" spans="1:9">
      <c r="A331" s="5">
        <v>329</v>
      </c>
      <c r="B331" s="5" t="s">
        <v>356</v>
      </c>
      <c r="C331" s="5" t="str">
        <f>REPLACE([1]沅江市!C331,9,6,"******")</f>
        <v>43230219******5837</v>
      </c>
      <c r="D331" s="5" t="s">
        <v>11</v>
      </c>
      <c r="E331" s="5" t="s">
        <v>12</v>
      </c>
      <c r="F331" s="5" t="s">
        <v>24</v>
      </c>
      <c r="G331" s="6" t="s">
        <v>14</v>
      </c>
      <c r="H331" s="5" t="s">
        <v>15</v>
      </c>
      <c r="I331" s="5" t="s">
        <v>16</v>
      </c>
    </row>
    <row r="332" ht="22.5" customHeight="1" spans="1:9">
      <c r="A332" s="5">
        <v>330</v>
      </c>
      <c r="B332" s="5" t="s">
        <v>357</v>
      </c>
      <c r="C332" s="5" t="str">
        <f>REPLACE([1]沅江市!C332,9,6,"******")</f>
        <v>43098119******5449</v>
      </c>
      <c r="D332" s="5" t="s">
        <v>11</v>
      </c>
      <c r="E332" s="5" t="s">
        <v>12</v>
      </c>
      <c r="F332" s="5" t="s">
        <v>24</v>
      </c>
      <c r="G332" s="6" t="s">
        <v>14</v>
      </c>
      <c r="H332" s="5" t="s">
        <v>28</v>
      </c>
      <c r="I332" s="5" t="s">
        <v>16</v>
      </c>
    </row>
    <row r="333" ht="22.5" customHeight="1" spans="1:9">
      <c r="A333" s="5">
        <v>331</v>
      </c>
      <c r="B333" s="5" t="s">
        <v>358</v>
      </c>
      <c r="C333" s="5" t="str">
        <f>REPLACE([1]沅江市!C333,9,6,"******")</f>
        <v>43230219******5829</v>
      </c>
      <c r="D333" s="5" t="s">
        <v>11</v>
      </c>
      <c r="E333" s="5" t="s">
        <v>12</v>
      </c>
      <c r="F333" s="5" t="s">
        <v>24</v>
      </c>
      <c r="G333" s="6" t="s">
        <v>14</v>
      </c>
      <c r="H333" s="5" t="s">
        <v>36</v>
      </c>
      <c r="I333" s="5" t="s">
        <v>16</v>
      </c>
    </row>
    <row r="334" ht="22.5" customHeight="1" spans="1:9">
      <c r="A334" s="5">
        <v>332</v>
      </c>
      <c r="B334" s="5" t="s">
        <v>359</v>
      </c>
      <c r="C334" s="5" t="str">
        <f>REPLACE([1]沅江市!C334,9,6,"******")</f>
        <v>43098119******5441</v>
      </c>
      <c r="D334" s="5" t="s">
        <v>11</v>
      </c>
      <c r="E334" s="5" t="s">
        <v>12</v>
      </c>
      <c r="F334" s="5" t="s">
        <v>24</v>
      </c>
      <c r="G334" s="6" t="s">
        <v>14</v>
      </c>
      <c r="H334" s="5" t="s">
        <v>15</v>
      </c>
      <c r="I334" s="5" t="s">
        <v>16</v>
      </c>
    </row>
    <row r="335" ht="22.5" customHeight="1" spans="1:9">
      <c r="A335" s="5">
        <v>333</v>
      </c>
      <c r="B335" s="5" t="s">
        <v>360</v>
      </c>
      <c r="C335" s="5" t="str">
        <f>REPLACE([1]沅江市!C335,9,6,"******")</f>
        <v>43098119******5437</v>
      </c>
      <c r="D335" s="5" t="s">
        <v>11</v>
      </c>
      <c r="E335" s="5" t="s">
        <v>12</v>
      </c>
      <c r="F335" s="5" t="s">
        <v>24</v>
      </c>
      <c r="G335" s="6" t="s">
        <v>14</v>
      </c>
      <c r="H335" s="5" t="s">
        <v>28</v>
      </c>
      <c r="I335" s="5" t="s">
        <v>16</v>
      </c>
    </row>
    <row r="336" ht="22.5" customHeight="1" spans="1:9">
      <c r="A336" s="5">
        <v>334</v>
      </c>
      <c r="B336" s="5" t="s">
        <v>361</v>
      </c>
      <c r="C336" s="5" t="str">
        <f>REPLACE([1]沅江市!C336,9,6,"******")</f>
        <v>43230219******5823</v>
      </c>
      <c r="D336" s="5" t="s">
        <v>11</v>
      </c>
      <c r="E336" s="5" t="s">
        <v>12</v>
      </c>
      <c r="F336" s="5" t="s">
        <v>24</v>
      </c>
      <c r="G336" s="6" t="s">
        <v>14</v>
      </c>
      <c r="H336" s="5" t="s">
        <v>28</v>
      </c>
      <c r="I336" s="5" t="s">
        <v>16</v>
      </c>
    </row>
    <row r="337" ht="22.5" customHeight="1" spans="1:9">
      <c r="A337" s="5">
        <v>335</v>
      </c>
      <c r="B337" s="5" t="s">
        <v>362</v>
      </c>
      <c r="C337" s="5" t="str">
        <f>REPLACE([1]沅江市!C337,9,6,"******")</f>
        <v>43098119******544X</v>
      </c>
      <c r="D337" s="5" t="s">
        <v>11</v>
      </c>
      <c r="E337" s="5" t="s">
        <v>12</v>
      </c>
      <c r="F337" s="5" t="s">
        <v>24</v>
      </c>
      <c r="G337" s="6" t="s">
        <v>14</v>
      </c>
      <c r="H337" s="5" t="s">
        <v>36</v>
      </c>
      <c r="I337" s="5" t="s">
        <v>16</v>
      </c>
    </row>
    <row r="338" ht="22.5" customHeight="1" spans="1:9">
      <c r="A338" s="5">
        <v>336</v>
      </c>
      <c r="B338" s="5" t="s">
        <v>363</v>
      </c>
      <c r="C338" s="5" t="str">
        <f>REPLACE([1]沅江市!C338,9,6,"******")</f>
        <v>43230219******5811</v>
      </c>
      <c r="D338" s="5" t="s">
        <v>11</v>
      </c>
      <c r="E338" s="5" t="s">
        <v>12</v>
      </c>
      <c r="F338" s="5" t="s">
        <v>24</v>
      </c>
      <c r="G338" s="6" t="s">
        <v>14</v>
      </c>
      <c r="H338" s="5" t="s">
        <v>89</v>
      </c>
      <c r="I338" s="5" t="s">
        <v>16</v>
      </c>
    </row>
    <row r="339" ht="22.5" customHeight="1" spans="1:9">
      <c r="A339" s="5">
        <v>337</v>
      </c>
      <c r="B339" s="5" t="s">
        <v>364</v>
      </c>
      <c r="C339" s="5" t="str">
        <f>REPLACE([1]沅江市!C339,9,6,"******")</f>
        <v>43230219******5813</v>
      </c>
      <c r="D339" s="5" t="s">
        <v>11</v>
      </c>
      <c r="E339" s="5" t="s">
        <v>12</v>
      </c>
      <c r="F339" s="5" t="s">
        <v>24</v>
      </c>
      <c r="G339" s="6" t="s">
        <v>14</v>
      </c>
      <c r="H339" s="5" t="s">
        <v>15</v>
      </c>
      <c r="I339" s="5" t="s">
        <v>16</v>
      </c>
    </row>
    <row r="340" ht="22.5" customHeight="1" spans="1:9">
      <c r="A340" s="5">
        <v>338</v>
      </c>
      <c r="B340" s="5" t="s">
        <v>365</v>
      </c>
      <c r="C340" s="5" t="str">
        <f>REPLACE([1]沅江市!C340,9,6,"******")</f>
        <v>43098119******5418</v>
      </c>
      <c r="D340" s="5" t="s">
        <v>11</v>
      </c>
      <c r="E340" s="5" t="s">
        <v>12</v>
      </c>
      <c r="F340" s="5" t="s">
        <v>24</v>
      </c>
      <c r="G340" s="6" t="s">
        <v>14</v>
      </c>
      <c r="H340" s="5" t="s">
        <v>15</v>
      </c>
      <c r="I340" s="5" t="s">
        <v>16</v>
      </c>
    </row>
    <row r="341" ht="22.5" customHeight="1" spans="1:9">
      <c r="A341" s="5">
        <v>339</v>
      </c>
      <c r="B341" s="5" t="s">
        <v>366</v>
      </c>
      <c r="C341" s="5" t="str">
        <f>REPLACE([1]沅江市!C341,9,6,"******")</f>
        <v>43092319******0022</v>
      </c>
      <c r="D341" s="5" t="s">
        <v>11</v>
      </c>
      <c r="E341" s="5" t="s">
        <v>12</v>
      </c>
      <c r="F341" s="5" t="s">
        <v>24</v>
      </c>
      <c r="G341" s="6" t="s">
        <v>14</v>
      </c>
      <c r="H341" s="5" t="s">
        <v>19</v>
      </c>
      <c r="I341" s="5" t="s">
        <v>16</v>
      </c>
    </row>
    <row r="342" ht="22.5" customHeight="1" spans="1:9">
      <c r="A342" s="5">
        <v>340</v>
      </c>
      <c r="B342" s="5" t="s">
        <v>367</v>
      </c>
      <c r="C342" s="5" t="str">
        <f>REPLACE([1]沅江市!C342,9,6,"******")</f>
        <v>43098119******5140</v>
      </c>
      <c r="D342" s="5" t="s">
        <v>11</v>
      </c>
      <c r="E342" s="5" t="s">
        <v>12</v>
      </c>
      <c r="F342" s="5" t="s">
        <v>24</v>
      </c>
      <c r="G342" s="6" t="s">
        <v>14</v>
      </c>
      <c r="H342" s="5" t="s">
        <v>19</v>
      </c>
      <c r="I342" s="5" t="s">
        <v>16</v>
      </c>
    </row>
    <row r="343" ht="22.5" customHeight="1" spans="1:9">
      <c r="A343" s="5">
        <v>341</v>
      </c>
      <c r="B343" s="5" t="s">
        <v>368</v>
      </c>
      <c r="C343" s="5" t="str">
        <f>REPLACE([1]沅江市!C343,9,6,"******")</f>
        <v>43230219******5429</v>
      </c>
      <c r="D343" s="5" t="s">
        <v>11</v>
      </c>
      <c r="E343" s="5" t="s">
        <v>12</v>
      </c>
      <c r="F343" s="5" t="s">
        <v>24</v>
      </c>
      <c r="G343" s="6" t="s">
        <v>14</v>
      </c>
      <c r="H343" s="5" t="s">
        <v>19</v>
      </c>
      <c r="I343" s="5" t="s">
        <v>16</v>
      </c>
    </row>
    <row r="344" ht="22.5" customHeight="1" spans="1:9">
      <c r="A344" s="5">
        <v>342</v>
      </c>
      <c r="B344" s="5" t="s">
        <v>369</v>
      </c>
      <c r="C344" s="5" t="str">
        <f>REPLACE([1]沅江市!C344,9,6,"******")</f>
        <v>43098119******5445</v>
      </c>
      <c r="D344" s="5" t="s">
        <v>11</v>
      </c>
      <c r="E344" s="5" t="s">
        <v>12</v>
      </c>
      <c r="F344" s="5" t="s">
        <v>24</v>
      </c>
      <c r="G344" s="6" t="s">
        <v>14</v>
      </c>
      <c r="H344" s="5" t="s">
        <v>19</v>
      </c>
      <c r="I344" s="5" t="s">
        <v>16</v>
      </c>
    </row>
    <row r="345" ht="22.5" customHeight="1" spans="1:9">
      <c r="A345" s="5">
        <v>343</v>
      </c>
      <c r="B345" s="5" t="s">
        <v>370</v>
      </c>
      <c r="C345" s="5" t="str">
        <f>REPLACE([1]沅江市!C345,9,6,"******")</f>
        <v>43098119******5445</v>
      </c>
      <c r="D345" s="5" t="s">
        <v>11</v>
      </c>
      <c r="E345" s="5" t="s">
        <v>12</v>
      </c>
      <c r="F345" s="5" t="s">
        <v>24</v>
      </c>
      <c r="G345" s="6" t="s">
        <v>14</v>
      </c>
      <c r="H345" s="5" t="s">
        <v>15</v>
      </c>
      <c r="I345" s="5" t="s">
        <v>16</v>
      </c>
    </row>
    <row r="346" ht="22.5" customHeight="1" spans="1:9">
      <c r="A346" s="5">
        <v>344</v>
      </c>
      <c r="B346" s="5" t="s">
        <v>371</v>
      </c>
      <c r="C346" s="5" t="str">
        <f>REPLACE([1]沅江市!C346,9,6,"******")</f>
        <v>43098119******5442</v>
      </c>
      <c r="D346" s="5" t="s">
        <v>11</v>
      </c>
      <c r="E346" s="5" t="s">
        <v>12</v>
      </c>
      <c r="F346" s="5" t="s">
        <v>24</v>
      </c>
      <c r="G346" s="6" t="s">
        <v>14</v>
      </c>
      <c r="H346" s="5" t="s">
        <v>19</v>
      </c>
      <c r="I346" s="5" t="s">
        <v>16</v>
      </c>
    </row>
    <row r="347" ht="22.5" customHeight="1" spans="1:9">
      <c r="A347" s="5">
        <v>345</v>
      </c>
      <c r="B347" s="5" t="s">
        <v>372</v>
      </c>
      <c r="C347" s="5" t="str">
        <f>REPLACE([1]沅江市!C347,9,6,"******")</f>
        <v>43230219******5823</v>
      </c>
      <c r="D347" s="5" t="s">
        <v>11</v>
      </c>
      <c r="E347" s="5" t="s">
        <v>12</v>
      </c>
      <c r="F347" s="5" t="s">
        <v>24</v>
      </c>
      <c r="G347" s="6" t="s">
        <v>14</v>
      </c>
      <c r="H347" s="5" t="s">
        <v>19</v>
      </c>
      <c r="I347" s="5" t="s">
        <v>16</v>
      </c>
    </row>
    <row r="348" ht="22.5" customHeight="1" spans="1:9">
      <c r="A348" s="5">
        <v>346</v>
      </c>
      <c r="B348" s="5" t="s">
        <v>373</v>
      </c>
      <c r="C348" s="5" t="str">
        <f>REPLACE([1]沅江市!C348,9,6,"******")</f>
        <v>43098119******543X</v>
      </c>
      <c r="D348" s="5" t="s">
        <v>11</v>
      </c>
      <c r="E348" s="5" t="s">
        <v>12</v>
      </c>
      <c r="F348" s="5" t="s">
        <v>24</v>
      </c>
      <c r="G348" s="6" t="s">
        <v>14</v>
      </c>
      <c r="H348" s="5" t="s">
        <v>19</v>
      </c>
      <c r="I348" s="5" t="s">
        <v>16</v>
      </c>
    </row>
    <row r="349" ht="22.5" customHeight="1" spans="1:9">
      <c r="A349" s="5">
        <v>347</v>
      </c>
      <c r="B349" s="5" t="s">
        <v>374</v>
      </c>
      <c r="C349" s="5" t="str">
        <f>REPLACE([1]沅江市!C349,9,6,"******")</f>
        <v>43098119******5439</v>
      </c>
      <c r="D349" s="5" t="s">
        <v>11</v>
      </c>
      <c r="E349" s="5" t="s">
        <v>12</v>
      </c>
      <c r="F349" s="5" t="s">
        <v>24</v>
      </c>
      <c r="G349" s="6" t="s">
        <v>14</v>
      </c>
      <c r="H349" s="5" t="s">
        <v>19</v>
      </c>
      <c r="I349" s="5" t="s">
        <v>16</v>
      </c>
    </row>
    <row r="350" ht="22.5" customHeight="1" spans="1:9">
      <c r="A350" s="5">
        <v>348</v>
      </c>
      <c r="B350" s="5" t="s">
        <v>375</v>
      </c>
      <c r="C350" s="5" t="str">
        <f>REPLACE([1]沅江市!C350,9,6,"******")</f>
        <v>43098119******5432</v>
      </c>
      <c r="D350" s="5" t="s">
        <v>11</v>
      </c>
      <c r="E350" s="5" t="s">
        <v>12</v>
      </c>
      <c r="F350" s="5" t="s">
        <v>24</v>
      </c>
      <c r="G350" s="6" t="s">
        <v>14</v>
      </c>
      <c r="H350" s="5" t="s">
        <v>19</v>
      </c>
      <c r="I350" s="5" t="s">
        <v>16</v>
      </c>
    </row>
    <row r="351" ht="22.5" customHeight="1" spans="1:9">
      <c r="A351" s="5">
        <v>349</v>
      </c>
      <c r="B351" s="5" t="s">
        <v>376</v>
      </c>
      <c r="C351" s="5" t="str">
        <f>REPLACE([1]沅江市!C351,9,6,"******")</f>
        <v>43230219******5811</v>
      </c>
      <c r="D351" s="5" t="s">
        <v>11</v>
      </c>
      <c r="E351" s="5" t="s">
        <v>12</v>
      </c>
      <c r="F351" s="5" t="s">
        <v>24</v>
      </c>
      <c r="G351" s="6" t="s">
        <v>14</v>
      </c>
      <c r="H351" s="5" t="s">
        <v>36</v>
      </c>
      <c r="I351" s="5" t="s">
        <v>16</v>
      </c>
    </row>
    <row r="352" ht="22.5" customHeight="1" spans="1:9">
      <c r="A352" s="5">
        <v>350</v>
      </c>
      <c r="B352" s="5" t="s">
        <v>377</v>
      </c>
      <c r="C352" s="5" t="str">
        <f>REPLACE([1]沅江市!C352,9,6,"******")</f>
        <v>43230219******5813</v>
      </c>
      <c r="D352" s="5" t="s">
        <v>11</v>
      </c>
      <c r="E352" s="5" t="s">
        <v>12</v>
      </c>
      <c r="F352" s="5" t="s">
        <v>24</v>
      </c>
      <c r="G352" s="6" t="s">
        <v>14</v>
      </c>
      <c r="H352" s="5" t="s">
        <v>15</v>
      </c>
      <c r="I352" s="5" t="s">
        <v>16</v>
      </c>
    </row>
    <row r="353" ht="22.5" customHeight="1" spans="1:9">
      <c r="A353" s="5">
        <v>351</v>
      </c>
      <c r="B353" s="5" t="s">
        <v>378</v>
      </c>
      <c r="C353" s="5" t="str">
        <f>REPLACE([1]沅江市!C353,9,6,"******")</f>
        <v>43230219******5819</v>
      </c>
      <c r="D353" s="5" t="s">
        <v>11</v>
      </c>
      <c r="E353" s="5" t="s">
        <v>12</v>
      </c>
      <c r="F353" s="5" t="s">
        <v>24</v>
      </c>
      <c r="G353" s="6" t="s">
        <v>14</v>
      </c>
      <c r="H353" s="5" t="s">
        <v>28</v>
      </c>
      <c r="I353" s="5" t="s">
        <v>16</v>
      </c>
    </row>
    <row r="354" ht="22.5" customHeight="1" spans="1:9">
      <c r="A354" s="5">
        <v>352</v>
      </c>
      <c r="B354" s="5" t="s">
        <v>379</v>
      </c>
      <c r="C354" s="5" t="str">
        <f>REPLACE([1]沅江市!C354,9,6,"******")</f>
        <v>43230219******5835</v>
      </c>
      <c r="D354" s="5" t="s">
        <v>11</v>
      </c>
      <c r="E354" s="5" t="s">
        <v>12</v>
      </c>
      <c r="F354" s="5" t="s">
        <v>24</v>
      </c>
      <c r="G354" s="6" t="s">
        <v>14</v>
      </c>
      <c r="H354" s="5" t="s">
        <v>36</v>
      </c>
      <c r="I354" s="5" t="s">
        <v>16</v>
      </c>
    </row>
    <row r="355" ht="22.5" customHeight="1" spans="1:9">
      <c r="A355" s="5">
        <v>353</v>
      </c>
      <c r="B355" s="5" t="s">
        <v>380</v>
      </c>
      <c r="C355" s="5" t="str">
        <f>REPLACE([1]沅江市!C355,9,6,"******")</f>
        <v>43230219******5814</v>
      </c>
      <c r="D355" s="5" t="s">
        <v>11</v>
      </c>
      <c r="E355" s="5" t="s">
        <v>12</v>
      </c>
      <c r="F355" s="5" t="s">
        <v>24</v>
      </c>
      <c r="G355" s="6" t="s">
        <v>14</v>
      </c>
      <c r="H355" s="5" t="s">
        <v>36</v>
      </c>
      <c r="I355" s="5" t="s">
        <v>16</v>
      </c>
    </row>
    <row r="356" ht="22.5" customHeight="1" spans="1:9">
      <c r="A356" s="5">
        <v>354</v>
      </c>
      <c r="B356" s="5" t="s">
        <v>381</v>
      </c>
      <c r="C356" s="5" t="str">
        <f>REPLACE([1]沅江市!C356,9,6,"******")</f>
        <v>43230219******5813</v>
      </c>
      <c r="D356" s="5" t="s">
        <v>11</v>
      </c>
      <c r="E356" s="5" t="s">
        <v>12</v>
      </c>
      <c r="F356" s="5" t="s">
        <v>24</v>
      </c>
      <c r="G356" s="6" t="s">
        <v>14</v>
      </c>
      <c r="H356" s="5" t="s">
        <v>19</v>
      </c>
      <c r="I356" s="5" t="s">
        <v>16</v>
      </c>
    </row>
    <row r="357" ht="22.5" customHeight="1" spans="1:9">
      <c r="A357" s="5">
        <v>355</v>
      </c>
      <c r="B357" s="5" t="s">
        <v>382</v>
      </c>
      <c r="C357" s="5" t="str">
        <f>REPLACE([1]沅江市!C357,9,6,"******")</f>
        <v>43230219******5852</v>
      </c>
      <c r="D357" s="5" t="s">
        <v>11</v>
      </c>
      <c r="E357" s="5" t="s">
        <v>12</v>
      </c>
      <c r="F357" s="5" t="s">
        <v>24</v>
      </c>
      <c r="G357" s="6" t="s">
        <v>14</v>
      </c>
      <c r="H357" s="5" t="s">
        <v>36</v>
      </c>
      <c r="I357" s="5" t="s">
        <v>16</v>
      </c>
    </row>
    <row r="358" ht="22.5" customHeight="1" spans="1:9">
      <c r="A358" s="5">
        <v>356</v>
      </c>
      <c r="B358" s="5" t="s">
        <v>383</v>
      </c>
      <c r="C358" s="5" t="str">
        <f>REPLACE([1]沅江市!C358,9,6,"******")</f>
        <v>43230219******5812</v>
      </c>
      <c r="D358" s="5" t="s">
        <v>11</v>
      </c>
      <c r="E358" s="5" t="s">
        <v>12</v>
      </c>
      <c r="F358" s="5" t="s">
        <v>24</v>
      </c>
      <c r="G358" s="6" t="s">
        <v>14</v>
      </c>
      <c r="H358" s="5" t="s">
        <v>91</v>
      </c>
      <c r="I358" s="5" t="s">
        <v>16</v>
      </c>
    </row>
    <row r="359" ht="22.5" customHeight="1" spans="1:9">
      <c r="A359" s="5">
        <v>357</v>
      </c>
      <c r="B359" s="5" t="s">
        <v>384</v>
      </c>
      <c r="C359" s="5" t="str">
        <f>REPLACE([1]沅江市!C359,9,6,"******")</f>
        <v>43230219******5811</v>
      </c>
      <c r="D359" s="5" t="s">
        <v>11</v>
      </c>
      <c r="E359" s="5" t="s">
        <v>12</v>
      </c>
      <c r="F359" s="5" t="s">
        <v>24</v>
      </c>
      <c r="G359" s="6" t="s">
        <v>14</v>
      </c>
      <c r="H359" s="5" t="s">
        <v>36</v>
      </c>
      <c r="I359" s="5" t="s">
        <v>16</v>
      </c>
    </row>
    <row r="360" ht="22.5" customHeight="1" spans="1:9">
      <c r="A360" s="5">
        <v>358</v>
      </c>
      <c r="B360" s="5" t="s">
        <v>385</v>
      </c>
      <c r="C360" s="5" t="str">
        <f>REPLACE([1]沅江市!C360,9,6,"******")</f>
        <v>43230219******5810</v>
      </c>
      <c r="D360" s="5" t="s">
        <v>11</v>
      </c>
      <c r="E360" s="5" t="s">
        <v>12</v>
      </c>
      <c r="F360" s="5" t="s">
        <v>24</v>
      </c>
      <c r="G360" s="6" t="s">
        <v>14</v>
      </c>
      <c r="H360" s="5" t="s">
        <v>36</v>
      </c>
      <c r="I360" s="5" t="s">
        <v>16</v>
      </c>
    </row>
    <row r="361" ht="22.5" customHeight="1" spans="1:9">
      <c r="A361" s="5">
        <v>359</v>
      </c>
      <c r="B361" s="5" t="s">
        <v>386</v>
      </c>
      <c r="C361" s="5" t="str">
        <f>REPLACE([1]沅江市!C361,9,6,"******")</f>
        <v>43098119******5436</v>
      </c>
      <c r="D361" s="5" t="s">
        <v>11</v>
      </c>
      <c r="E361" s="5" t="s">
        <v>12</v>
      </c>
      <c r="F361" s="5" t="s">
        <v>24</v>
      </c>
      <c r="G361" s="6" t="s">
        <v>14</v>
      </c>
      <c r="H361" s="5" t="s">
        <v>91</v>
      </c>
      <c r="I361" s="5" t="s">
        <v>16</v>
      </c>
    </row>
    <row r="362" ht="22.5" customHeight="1" spans="1:9">
      <c r="A362" s="5">
        <v>360</v>
      </c>
      <c r="B362" s="5" t="s">
        <v>387</v>
      </c>
      <c r="C362" s="5" t="str">
        <f>REPLACE([1]沅江市!C362,9,6,"******")</f>
        <v>41138119******1546</v>
      </c>
      <c r="D362" s="5" t="s">
        <v>11</v>
      </c>
      <c r="E362" s="5" t="s">
        <v>12</v>
      </c>
      <c r="F362" s="5" t="s">
        <v>21</v>
      </c>
      <c r="G362" s="6" t="s">
        <v>14</v>
      </c>
      <c r="H362" s="5" t="s">
        <v>19</v>
      </c>
      <c r="I362" s="5" t="s">
        <v>16</v>
      </c>
    </row>
    <row r="363" ht="22.5" customHeight="1" spans="1:9">
      <c r="A363" s="5">
        <v>361</v>
      </c>
      <c r="B363" s="5" t="s">
        <v>388</v>
      </c>
      <c r="C363" s="5" t="str">
        <f>REPLACE([1]沅江市!C363,9,6,"******")</f>
        <v>43230219******5845</v>
      </c>
      <c r="D363" s="5" t="s">
        <v>11</v>
      </c>
      <c r="E363" s="5" t="s">
        <v>12</v>
      </c>
      <c r="F363" s="5" t="s">
        <v>21</v>
      </c>
      <c r="G363" s="6" t="s">
        <v>14</v>
      </c>
      <c r="H363" s="5" t="s">
        <v>19</v>
      </c>
      <c r="I363" s="5" t="s">
        <v>16</v>
      </c>
    </row>
    <row r="364" ht="22.5" customHeight="1" spans="1:9">
      <c r="A364" s="5">
        <v>362</v>
      </c>
      <c r="B364" s="5" t="s">
        <v>389</v>
      </c>
      <c r="C364" s="5" t="str">
        <f>REPLACE([1]沅江市!C364,9,6,"******")</f>
        <v>43230219******5812</v>
      </c>
      <c r="D364" s="5" t="s">
        <v>11</v>
      </c>
      <c r="E364" s="5" t="s">
        <v>12</v>
      </c>
      <c r="F364" s="5" t="s">
        <v>21</v>
      </c>
      <c r="G364" s="6" t="s">
        <v>14</v>
      </c>
      <c r="H364" s="5" t="s">
        <v>15</v>
      </c>
      <c r="I364" s="5" t="s">
        <v>16</v>
      </c>
    </row>
    <row r="365" ht="22.5" customHeight="1" spans="1:9">
      <c r="A365" s="5">
        <v>363</v>
      </c>
      <c r="B365" s="5" t="s">
        <v>390</v>
      </c>
      <c r="C365" s="5" t="str">
        <f>REPLACE([1]沅江市!C365,9,6,"******")</f>
        <v>43230219******5814</v>
      </c>
      <c r="D365" s="5" t="s">
        <v>11</v>
      </c>
      <c r="E365" s="5" t="s">
        <v>12</v>
      </c>
      <c r="F365" s="5" t="s">
        <v>21</v>
      </c>
      <c r="G365" s="6" t="s">
        <v>14</v>
      </c>
      <c r="H365" s="5" t="s">
        <v>36</v>
      </c>
      <c r="I365" s="5" t="s">
        <v>16</v>
      </c>
    </row>
    <row r="366" ht="22.5" customHeight="1" spans="1:9">
      <c r="A366" s="5">
        <v>364</v>
      </c>
      <c r="B366" s="5" t="s">
        <v>391</v>
      </c>
      <c r="C366" s="5" t="str">
        <f>REPLACE([1]沅江市!C366,9,6,"******")</f>
        <v>43230219******5879</v>
      </c>
      <c r="D366" s="5" t="s">
        <v>11</v>
      </c>
      <c r="E366" s="5" t="s">
        <v>12</v>
      </c>
      <c r="F366" s="5" t="s">
        <v>21</v>
      </c>
      <c r="G366" s="6" t="s">
        <v>14</v>
      </c>
      <c r="H366" s="5" t="s">
        <v>36</v>
      </c>
      <c r="I366" s="5" t="s">
        <v>16</v>
      </c>
    </row>
    <row r="367" ht="22.5" customHeight="1" spans="1:9">
      <c r="A367" s="5">
        <v>365</v>
      </c>
      <c r="B367" s="5" t="s">
        <v>392</v>
      </c>
      <c r="C367" s="5" t="str">
        <f>REPLACE([1]沅江市!C367,9,6,"******")</f>
        <v>43230219******583X</v>
      </c>
      <c r="D367" s="5" t="s">
        <v>11</v>
      </c>
      <c r="E367" s="5" t="s">
        <v>12</v>
      </c>
      <c r="F367" s="5" t="s">
        <v>21</v>
      </c>
      <c r="G367" s="6" t="s">
        <v>14</v>
      </c>
      <c r="H367" s="5" t="s">
        <v>19</v>
      </c>
      <c r="I367" s="5" t="s">
        <v>16</v>
      </c>
    </row>
    <row r="368" ht="22.5" customHeight="1" spans="1:9">
      <c r="A368" s="5">
        <v>366</v>
      </c>
      <c r="B368" s="5" t="s">
        <v>393</v>
      </c>
      <c r="C368" s="5" t="str">
        <f>REPLACE([1]沅江市!C368,9,6,"******")</f>
        <v>43230219******5822</v>
      </c>
      <c r="D368" s="5" t="s">
        <v>11</v>
      </c>
      <c r="E368" s="5" t="s">
        <v>12</v>
      </c>
      <c r="F368" s="5" t="s">
        <v>21</v>
      </c>
      <c r="G368" s="6" t="s">
        <v>14</v>
      </c>
      <c r="H368" s="5" t="s">
        <v>28</v>
      </c>
      <c r="I368" s="5" t="s">
        <v>16</v>
      </c>
    </row>
    <row r="369" ht="22.5" customHeight="1" spans="1:9">
      <c r="A369" s="5">
        <v>367</v>
      </c>
      <c r="B369" s="5" t="s">
        <v>394</v>
      </c>
      <c r="C369" s="5" t="str">
        <f>REPLACE([1]沅江市!C369,9,6,"******")</f>
        <v>43230219******582X</v>
      </c>
      <c r="D369" s="5" t="s">
        <v>11</v>
      </c>
      <c r="E369" s="5" t="s">
        <v>12</v>
      </c>
      <c r="F369" s="5" t="s">
        <v>21</v>
      </c>
      <c r="G369" s="6" t="s">
        <v>14</v>
      </c>
      <c r="H369" s="5" t="s">
        <v>15</v>
      </c>
      <c r="I369" s="5" t="s">
        <v>16</v>
      </c>
    </row>
    <row r="370" ht="22.5" customHeight="1" spans="1:9">
      <c r="A370" s="5">
        <v>368</v>
      </c>
      <c r="B370" s="5" t="s">
        <v>395</v>
      </c>
      <c r="C370" s="5" t="str">
        <f>REPLACE([1]沅江市!C370,9,6,"******")</f>
        <v>43230219******583X</v>
      </c>
      <c r="D370" s="5" t="s">
        <v>11</v>
      </c>
      <c r="E370" s="5" t="s">
        <v>12</v>
      </c>
      <c r="F370" s="5" t="s">
        <v>21</v>
      </c>
      <c r="G370" s="6" t="s">
        <v>14</v>
      </c>
      <c r="H370" s="5" t="s">
        <v>19</v>
      </c>
      <c r="I370" s="5" t="s">
        <v>16</v>
      </c>
    </row>
    <row r="371" ht="22.5" customHeight="1" spans="1:9">
      <c r="A371" s="5">
        <v>369</v>
      </c>
      <c r="B371" s="5" t="s">
        <v>396</v>
      </c>
      <c r="C371" s="5" t="str">
        <f>REPLACE([1]沅江市!C371,9,6,"******")</f>
        <v>43230219******5830</v>
      </c>
      <c r="D371" s="5" t="s">
        <v>11</v>
      </c>
      <c r="E371" s="5" t="s">
        <v>12</v>
      </c>
      <c r="F371" s="5" t="s">
        <v>21</v>
      </c>
      <c r="G371" s="6" t="s">
        <v>14</v>
      </c>
      <c r="H371" s="5" t="s">
        <v>28</v>
      </c>
      <c r="I371" s="5" t="s">
        <v>16</v>
      </c>
    </row>
    <row r="372" ht="22.5" customHeight="1" spans="1:9">
      <c r="A372" s="5">
        <v>370</v>
      </c>
      <c r="B372" s="5" t="s">
        <v>397</v>
      </c>
      <c r="C372" s="5" t="str">
        <f>REPLACE([1]沅江市!C372,9,6,"******")</f>
        <v>43230219******5825</v>
      </c>
      <c r="D372" s="5" t="s">
        <v>11</v>
      </c>
      <c r="E372" s="5" t="s">
        <v>12</v>
      </c>
      <c r="F372" s="5" t="s">
        <v>21</v>
      </c>
      <c r="G372" s="6" t="s">
        <v>14</v>
      </c>
      <c r="H372" s="5" t="s">
        <v>28</v>
      </c>
      <c r="I372" s="5" t="s">
        <v>16</v>
      </c>
    </row>
    <row r="373" ht="22.5" customHeight="1" spans="1:9">
      <c r="A373" s="5">
        <v>371</v>
      </c>
      <c r="B373" s="5" t="s">
        <v>398</v>
      </c>
      <c r="C373" s="5" t="str">
        <f>REPLACE([1]沅江市!C373,9,6,"******")</f>
        <v>43098119******5444</v>
      </c>
      <c r="D373" s="5" t="s">
        <v>11</v>
      </c>
      <c r="E373" s="5" t="s">
        <v>12</v>
      </c>
      <c r="F373" s="5" t="s">
        <v>21</v>
      </c>
      <c r="G373" s="6" t="s">
        <v>14</v>
      </c>
      <c r="H373" s="5" t="s">
        <v>28</v>
      </c>
      <c r="I373" s="5" t="s">
        <v>16</v>
      </c>
    </row>
    <row r="374" ht="22.5" customHeight="1" spans="1:9">
      <c r="A374" s="5">
        <v>372</v>
      </c>
      <c r="B374" s="5" t="s">
        <v>399</v>
      </c>
      <c r="C374" s="5" t="str">
        <f>REPLACE([1]沅江市!C374,9,6,"******")</f>
        <v>43230219******581X</v>
      </c>
      <c r="D374" s="5" t="s">
        <v>11</v>
      </c>
      <c r="E374" s="5" t="s">
        <v>12</v>
      </c>
      <c r="F374" s="5" t="s">
        <v>21</v>
      </c>
      <c r="G374" s="6" t="s">
        <v>14</v>
      </c>
      <c r="H374" s="5" t="s">
        <v>19</v>
      </c>
      <c r="I374" s="5" t="s">
        <v>16</v>
      </c>
    </row>
    <row r="375" ht="22.5" customHeight="1" spans="1:9">
      <c r="A375" s="5">
        <v>373</v>
      </c>
      <c r="B375" s="5" t="s">
        <v>400</v>
      </c>
      <c r="C375" s="5" t="str">
        <f>REPLACE([1]沅江市!C375,9,6,"******")</f>
        <v>43098119******5445</v>
      </c>
      <c r="D375" s="5" t="s">
        <v>11</v>
      </c>
      <c r="E375" s="5" t="s">
        <v>12</v>
      </c>
      <c r="F375" s="5" t="s">
        <v>21</v>
      </c>
      <c r="G375" s="6" t="s">
        <v>14</v>
      </c>
      <c r="H375" s="5" t="s">
        <v>15</v>
      </c>
      <c r="I375" s="5" t="s">
        <v>16</v>
      </c>
    </row>
    <row r="376" ht="22.5" customHeight="1" spans="1:9">
      <c r="A376" s="5">
        <v>374</v>
      </c>
      <c r="B376" s="5" t="s">
        <v>401</v>
      </c>
      <c r="C376" s="5" t="str">
        <f>REPLACE([1]沅江市!C376,9,6,"******")</f>
        <v>43230219******5832</v>
      </c>
      <c r="D376" s="5" t="s">
        <v>11</v>
      </c>
      <c r="E376" s="5" t="s">
        <v>12</v>
      </c>
      <c r="F376" s="5" t="s">
        <v>21</v>
      </c>
      <c r="G376" s="6" t="s">
        <v>14</v>
      </c>
      <c r="H376" s="5" t="s">
        <v>19</v>
      </c>
      <c r="I376" s="5" t="s">
        <v>16</v>
      </c>
    </row>
    <row r="377" ht="22.5" customHeight="1" spans="1:9">
      <c r="A377" s="5">
        <v>375</v>
      </c>
      <c r="B377" s="5" t="s">
        <v>402</v>
      </c>
      <c r="C377" s="5" t="str">
        <f>REPLACE([1]沅江市!C377,9,6,"******")</f>
        <v>43230219******5831</v>
      </c>
      <c r="D377" s="5" t="s">
        <v>11</v>
      </c>
      <c r="E377" s="5" t="s">
        <v>12</v>
      </c>
      <c r="F377" s="5" t="s">
        <v>21</v>
      </c>
      <c r="G377" s="6" t="s">
        <v>14</v>
      </c>
      <c r="H377" s="5" t="s">
        <v>19</v>
      </c>
      <c r="I377" s="5" t="s">
        <v>16</v>
      </c>
    </row>
    <row r="378" ht="22.5" customHeight="1" spans="1:9">
      <c r="A378" s="5">
        <v>376</v>
      </c>
      <c r="B378" s="5" t="s">
        <v>403</v>
      </c>
      <c r="C378" s="5" t="str">
        <f>REPLACE([1]沅江市!C378,9,6,"******")</f>
        <v>43230219******5846</v>
      </c>
      <c r="D378" s="5" t="s">
        <v>11</v>
      </c>
      <c r="E378" s="5" t="s">
        <v>12</v>
      </c>
      <c r="F378" s="5" t="s">
        <v>21</v>
      </c>
      <c r="G378" s="6" t="s">
        <v>14</v>
      </c>
      <c r="H378" s="5" t="s">
        <v>28</v>
      </c>
      <c r="I378" s="5" t="s">
        <v>16</v>
      </c>
    </row>
    <row r="379" ht="22.5" customHeight="1" spans="1:9">
      <c r="A379" s="5">
        <v>377</v>
      </c>
      <c r="B379" s="5" t="s">
        <v>404</v>
      </c>
      <c r="C379" s="5" t="str">
        <f>REPLACE([1]沅江市!C379,9,6,"******")</f>
        <v>43313019******4421</v>
      </c>
      <c r="D379" s="5" t="s">
        <v>11</v>
      </c>
      <c r="E379" s="5" t="s">
        <v>12</v>
      </c>
      <c r="F379" s="5" t="s">
        <v>21</v>
      </c>
      <c r="G379" s="6" t="s">
        <v>14</v>
      </c>
      <c r="H379" s="5" t="s">
        <v>19</v>
      </c>
      <c r="I379" s="5" t="s">
        <v>16</v>
      </c>
    </row>
    <row r="380" ht="22.5" customHeight="1" spans="1:9">
      <c r="A380" s="5">
        <v>378</v>
      </c>
      <c r="B380" s="5" t="s">
        <v>405</v>
      </c>
      <c r="C380" s="5" t="str">
        <f>REPLACE([1]沅江市!C380,9,6,"******")</f>
        <v>43098119******5464</v>
      </c>
      <c r="D380" s="5" t="s">
        <v>11</v>
      </c>
      <c r="E380" s="5" t="s">
        <v>12</v>
      </c>
      <c r="F380" s="5" t="s">
        <v>21</v>
      </c>
      <c r="G380" s="6" t="s">
        <v>14</v>
      </c>
      <c r="H380" s="5" t="s">
        <v>19</v>
      </c>
      <c r="I380" s="5" t="s">
        <v>16</v>
      </c>
    </row>
    <row r="381" ht="22.5" customHeight="1" spans="1:9">
      <c r="A381" s="5">
        <v>379</v>
      </c>
      <c r="B381" s="5" t="s">
        <v>406</v>
      </c>
      <c r="C381" s="5" t="str">
        <f>REPLACE([1]沅江市!C381,9,6,"******")</f>
        <v>43230219******5818</v>
      </c>
      <c r="D381" s="5" t="s">
        <v>11</v>
      </c>
      <c r="E381" s="5" t="s">
        <v>12</v>
      </c>
      <c r="F381" s="5" t="s">
        <v>21</v>
      </c>
      <c r="G381" s="6" t="s">
        <v>14</v>
      </c>
      <c r="H381" s="5" t="s">
        <v>36</v>
      </c>
      <c r="I381" s="5" t="s">
        <v>16</v>
      </c>
    </row>
    <row r="382" ht="22.5" customHeight="1" spans="1:9">
      <c r="A382" s="5">
        <v>380</v>
      </c>
      <c r="B382" s="5" t="s">
        <v>407</v>
      </c>
      <c r="C382" s="5" t="str">
        <f>REPLACE([1]沅江市!C382,9,6,"******")</f>
        <v>43098119******5446</v>
      </c>
      <c r="D382" s="5" t="s">
        <v>11</v>
      </c>
      <c r="E382" s="5" t="s">
        <v>12</v>
      </c>
      <c r="F382" s="5" t="s">
        <v>21</v>
      </c>
      <c r="G382" s="6" t="s">
        <v>14</v>
      </c>
      <c r="H382" s="5" t="s">
        <v>19</v>
      </c>
      <c r="I382" s="5" t="s">
        <v>16</v>
      </c>
    </row>
    <row r="383" ht="22.5" customHeight="1" spans="1:9">
      <c r="A383" s="5">
        <v>381</v>
      </c>
      <c r="B383" s="5" t="s">
        <v>408</v>
      </c>
      <c r="C383" s="5" t="str">
        <f>REPLACE([1]沅江市!C383,9,6,"******")</f>
        <v>43230219******5848</v>
      </c>
      <c r="D383" s="5" t="s">
        <v>11</v>
      </c>
      <c r="E383" s="5" t="s">
        <v>12</v>
      </c>
      <c r="F383" s="5" t="s">
        <v>21</v>
      </c>
      <c r="G383" s="6" t="s">
        <v>14</v>
      </c>
      <c r="H383" s="5" t="s">
        <v>15</v>
      </c>
      <c r="I383" s="5" t="s">
        <v>16</v>
      </c>
    </row>
    <row r="384" ht="22.5" customHeight="1" spans="1:9">
      <c r="A384" s="5">
        <v>382</v>
      </c>
      <c r="B384" s="5" t="s">
        <v>409</v>
      </c>
      <c r="C384" s="5" t="str">
        <f>REPLACE([1]沅江市!C384,9,6,"******")</f>
        <v>43098119******5438</v>
      </c>
      <c r="D384" s="5" t="s">
        <v>11</v>
      </c>
      <c r="E384" s="5" t="s">
        <v>12</v>
      </c>
      <c r="F384" s="5" t="s">
        <v>21</v>
      </c>
      <c r="G384" s="6" t="s">
        <v>14</v>
      </c>
      <c r="H384" s="5" t="s">
        <v>15</v>
      </c>
      <c r="I384" s="5" t="s">
        <v>16</v>
      </c>
    </row>
    <row r="385" ht="22.5" customHeight="1" spans="1:9">
      <c r="A385" s="5">
        <v>383</v>
      </c>
      <c r="B385" s="5" t="s">
        <v>410</v>
      </c>
      <c r="C385" s="5" t="str">
        <f>REPLACE([1]沅江市!C385,9,6,"******")</f>
        <v>43098119******5442</v>
      </c>
      <c r="D385" s="5" t="s">
        <v>11</v>
      </c>
      <c r="E385" s="5" t="s">
        <v>12</v>
      </c>
      <c r="F385" s="5" t="s">
        <v>21</v>
      </c>
      <c r="G385" s="6" t="s">
        <v>14</v>
      </c>
      <c r="H385" s="5" t="s">
        <v>15</v>
      </c>
      <c r="I385" s="5" t="s">
        <v>16</v>
      </c>
    </row>
    <row r="386" ht="22.5" customHeight="1" spans="1:9">
      <c r="A386" s="5">
        <v>384</v>
      </c>
      <c r="B386" s="5" t="s">
        <v>411</v>
      </c>
      <c r="C386" s="5" t="str">
        <f>REPLACE([1]沅江市!C386,9,6,"******")</f>
        <v>43230219******5841</v>
      </c>
      <c r="D386" s="5" t="s">
        <v>11</v>
      </c>
      <c r="E386" s="5" t="s">
        <v>12</v>
      </c>
      <c r="F386" s="5" t="s">
        <v>21</v>
      </c>
      <c r="G386" s="6" t="s">
        <v>14</v>
      </c>
      <c r="H386" s="5" t="s">
        <v>15</v>
      </c>
      <c r="I386" s="5" t="s">
        <v>16</v>
      </c>
    </row>
    <row r="387" ht="22.5" customHeight="1" spans="1:9">
      <c r="A387" s="5">
        <v>385</v>
      </c>
      <c r="B387" s="5" t="s">
        <v>412</v>
      </c>
      <c r="C387" s="5" t="str">
        <f>REPLACE([1]沅江市!C387,9,6,"******")</f>
        <v>43098119******5438</v>
      </c>
      <c r="D387" s="5" t="s">
        <v>11</v>
      </c>
      <c r="E387" s="5" t="s">
        <v>12</v>
      </c>
      <c r="F387" s="5" t="s">
        <v>21</v>
      </c>
      <c r="G387" s="6" t="s">
        <v>14</v>
      </c>
      <c r="H387" s="5" t="s">
        <v>19</v>
      </c>
      <c r="I387" s="5" t="s">
        <v>16</v>
      </c>
    </row>
    <row r="388" ht="22.5" customHeight="1" spans="1:9">
      <c r="A388" s="5">
        <v>386</v>
      </c>
      <c r="B388" s="5" t="s">
        <v>413</v>
      </c>
      <c r="C388" s="5" t="str">
        <f>REPLACE([1]沅江市!C388,9,6,"******")</f>
        <v>43230219******5822</v>
      </c>
      <c r="D388" s="5" t="s">
        <v>11</v>
      </c>
      <c r="E388" s="5" t="s">
        <v>12</v>
      </c>
      <c r="F388" s="5" t="s">
        <v>21</v>
      </c>
      <c r="G388" s="6" t="s">
        <v>14</v>
      </c>
      <c r="H388" s="5" t="s">
        <v>28</v>
      </c>
      <c r="I388" s="5" t="s">
        <v>16</v>
      </c>
    </row>
    <row r="389" ht="22.5" customHeight="1" spans="1:9">
      <c r="A389" s="5">
        <v>387</v>
      </c>
      <c r="B389" s="5" t="s">
        <v>414</v>
      </c>
      <c r="C389" s="5" t="str">
        <f>REPLACE([1]沅江市!C389,9,6,"******")</f>
        <v>43230219******5827</v>
      </c>
      <c r="D389" s="5" t="s">
        <v>11</v>
      </c>
      <c r="E389" s="5" t="s">
        <v>12</v>
      </c>
      <c r="F389" s="5" t="s">
        <v>21</v>
      </c>
      <c r="G389" s="6" t="s">
        <v>14</v>
      </c>
      <c r="H389" s="5" t="s">
        <v>91</v>
      </c>
      <c r="I389" s="5" t="s">
        <v>16</v>
      </c>
    </row>
    <row r="390" ht="22.5" customHeight="1" spans="1:9">
      <c r="A390" s="5">
        <v>388</v>
      </c>
      <c r="B390" s="5" t="s">
        <v>415</v>
      </c>
      <c r="C390" s="5" t="str">
        <f>REPLACE([1]沅江市!C390,9,6,"******")</f>
        <v>43230219******5838</v>
      </c>
      <c r="D390" s="5" t="s">
        <v>11</v>
      </c>
      <c r="E390" s="5" t="s">
        <v>12</v>
      </c>
      <c r="F390" s="5" t="s">
        <v>24</v>
      </c>
      <c r="G390" s="6" t="s">
        <v>14</v>
      </c>
      <c r="H390" s="5" t="s">
        <v>28</v>
      </c>
      <c r="I390" s="5" t="s">
        <v>16</v>
      </c>
    </row>
    <row r="391" ht="22.5" customHeight="1" spans="1:9">
      <c r="A391" s="5">
        <v>389</v>
      </c>
      <c r="B391" s="5" t="s">
        <v>416</v>
      </c>
      <c r="C391" s="5" t="str">
        <f>REPLACE([1]沅江市!C391,9,6,"******")</f>
        <v>43098119******5441</v>
      </c>
      <c r="D391" s="5" t="s">
        <v>11</v>
      </c>
      <c r="E391" s="5" t="s">
        <v>12</v>
      </c>
      <c r="F391" s="5" t="s">
        <v>24</v>
      </c>
      <c r="G391" s="6" t="s">
        <v>14</v>
      </c>
      <c r="H391" s="5" t="s">
        <v>28</v>
      </c>
      <c r="I391" s="5" t="s">
        <v>16</v>
      </c>
    </row>
    <row r="392" ht="22.5" customHeight="1" spans="1:9">
      <c r="A392" s="5">
        <v>390</v>
      </c>
      <c r="B392" s="5" t="s">
        <v>417</v>
      </c>
      <c r="C392" s="5" t="str">
        <f>REPLACE([1]沅江市!C392,9,6,"******")</f>
        <v>43098119******5431</v>
      </c>
      <c r="D392" s="5" t="s">
        <v>11</v>
      </c>
      <c r="E392" s="5" t="s">
        <v>12</v>
      </c>
      <c r="F392" s="5" t="s">
        <v>24</v>
      </c>
      <c r="G392" s="6" t="s">
        <v>14</v>
      </c>
      <c r="H392" s="5" t="s">
        <v>19</v>
      </c>
      <c r="I392" s="5" t="s">
        <v>16</v>
      </c>
    </row>
    <row r="393" ht="22.5" customHeight="1" spans="1:9">
      <c r="A393" s="5">
        <v>391</v>
      </c>
      <c r="B393" s="5" t="s">
        <v>418</v>
      </c>
      <c r="C393" s="5" t="str">
        <f>REPLACE([1]沅江市!C393,9,6,"******")</f>
        <v>43230219******581X</v>
      </c>
      <c r="D393" s="5" t="s">
        <v>11</v>
      </c>
      <c r="E393" s="5" t="s">
        <v>12</v>
      </c>
      <c r="F393" s="5" t="s">
        <v>24</v>
      </c>
      <c r="G393" s="6" t="s">
        <v>14</v>
      </c>
      <c r="H393" s="5" t="s">
        <v>89</v>
      </c>
      <c r="I393" s="5" t="s">
        <v>16</v>
      </c>
    </row>
    <row r="394" ht="22.5" customHeight="1" spans="1:9">
      <c r="A394" s="5">
        <v>392</v>
      </c>
      <c r="B394" s="5" t="s">
        <v>419</v>
      </c>
      <c r="C394" s="5" t="str">
        <f>REPLACE([1]沅江市!C394,9,6,"******")</f>
        <v>43230219******5843</v>
      </c>
      <c r="D394" s="5" t="s">
        <v>11</v>
      </c>
      <c r="E394" s="5" t="s">
        <v>12</v>
      </c>
      <c r="F394" s="5" t="s">
        <v>24</v>
      </c>
      <c r="G394" s="6" t="s">
        <v>14</v>
      </c>
      <c r="H394" s="5" t="s">
        <v>15</v>
      </c>
      <c r="I394" s="5" t="s">
        <v>16</v>
      </c>
    </row>
    <row r="395" ht="22.5" customHeight="1" spans="1:9">
      <c r="A395" s="5">
        <v>393</v>
      </c>
      <c r="B395" s="5" t="s">
        <v>420</v>
      </c>
      <c r="C395" s="5" t="str">
        <f>REPLACE([1]沅江市!C395,9,6,"******")</f>
        <v>43230219******5810</v>
      </c>
      <c r="D395" s="5" t="s">
        <v>11</v>
      </c>
      <c r="E395" s="5" t="s">
        <v>12</v>
      </c>
      <c r="F395" s="5" t="s">
        <v>24</v>
      </c>
      <c r="G395" s="6" t="s">
        <v>14</v>
      </c>
      <c r="H395" s="5" t="s">
        <v>15</v>
      </c>
      <c r="I395" s="5" t="s">
        <v>16</v>
      </c>
    </row>
    <row r="396" ht="22.5" customHeight="1" spans="1:9">
      <c r="A396" s="5">
        <v>394</v>
      </c>
      <c r="B396" s="5" t="s">
        <v>421</v>
      </c>
      <c r="C396" s="5" t="str">
        <f>REPLACE([1]沅江市!C396,9,6,"******")</f>
        <v>43098119******5456</v>
      </c>
      <c r="D396" s="5" t="s">
        <v>11</v>
      </c>
      <c r="E396" s="5" t="s">
        <v>12</v>
      </c>
      <c r="F396" s="5" t="s">
        <v>24</v>
      </c>
      <c r="G396" s="6" t="s">
        <v>14</v>
      </c>
      <c r="H396" s="5" t="s">
        <v>28</v>
      </c>
      <c r="I396" s="5" t="s">
        <v>16</v>
      </c>
    </row>
    <row r="397" ht="22.5" customHeight="1" spans="1:9">
      <c r="A397" s="5">
        <v>395</v>
      </c>
      <c r="B397" s="5" t="s">
        <v>422</v>
      </c>
      <c r="C397" s="5" t="str">
        <f>REPLACE([1]沅江市!C397,9,6,"******")</f>
        <v>43230219******5835</v>
      </c>
      <c r="D397" s="5" t="s">
        <v>11</v>
      </c>
      <c r="E397" s="5" t="s">
        <v>12</v>
      </c>
      <c r="F397" s="5" t="s">
        <v>24</v>
      </c>
      <c r="G397" s="6" t="s">
        <v>14</v>
      </c>
      <c r="H397" s="5" t="s">
        <v>36</v>
      </c>
      <c r="I397" s="5" t="s">
        <v>16</v>
      </c>
    </row>
    <row r="398" ht="22.5" customHeight="1" spans="1:9">
      <c r="A398" s="5">
        <v>396</v>
      </c>
      <c r="B398" s="5" t="s">
        <v>46</v>
      </c>
      <c r="C398" s="5" t="str">
        <f>REPLACE([1]沅江市!C398,9,6,"******")</f>
        <v>43230219******5812</v>
      </c>
      <c r="D398" s="5" t="s">
        <v>11</v>
      </c>
      <c r="E398" s="5" t="s">
        <v>12</v>
      </c>
      <c r="F398" s="5" t="s">
        <v>24</v>
      </c>
      <c r="G398" s="6" t="s">
        <v>14</v>
      </c>
      <c r="H398" s="5" t="s">
        <v>36</v>
      </c>
      <c r="I398" s="5" t="s">
        <v>16</v>
      </c>
    </row>
    <row r="399" ht="22.5" customHeight="1" spans="1:9">
      <c r="A399" s="5">
        <v>397</v>
      </c>
      <c r="B399" s="5" t="s">
        <v>423</v>
      </c>
      <c r="C399" s="5" t="str">
        <f>REPLACE([1]沅江市!C399,9,6,"******")</f>
        <v>43098119******5436</v>
      </c>
      <c r="D399" s="5" t="s">
        <v>11</v>
      </c>
      <c r="E399" s="5" t="s">
        <v>12</v>
      </c>
      <c r="F399" s="5" t="s">
        <v>24</v>
      </c>
      <c r="G399" s="6" t="s">
        <v>14</v>
      </c>
      <c r="H399" s="5" t="s">
        <v>28</v>
      </c>
      <c r="I399" s="5" t="s">
        <v>16</v>
      </c>
    </row>
    <row r="400" ht="22.5" customHeight="1" spans="1:9">
      <c r="A400" s="5">
        <v>398</v>
      </c>
      <c r="B400" s="5" t="s">
        <v>203</v>
      </c>
      <c r="C400" s="5" t="str">
        <f>REPLACE([1]沅江市!C400,9,6,"******")</f>
        <v>43098119******5447</v>
      </c>
      <c r="D400" s="5" t="s">
        <v>11</v>
      </c>
      <c r="E400" s="5" t="s">
        <v>12</v>
      </c>
      <c r="F400" s="5" t="s">
        <v>24</v>
      </c>
      <c r="G400" s="6" t="s">
        <v>14</v>
      </c>
      <c r="H400" s="5" t="s">
        <v>28</v>
      </c>
      <c r="I400" s="5" t="s">
        <v>16</v>
      </c>
    </row>
    <row r="401" ht="22.5" customHeight="1" spans="1:9">
      <c r="A401" s="5">
        <v>399</v>
      </c>
      <c r="B401" s="5" t="s">
        <v>424</v>
      </c>
      <c r="C401" s="5" t="str">
        <f>REPLACE([1]沅江市!C401,9,6,"******")</f>
        <v>43230219******5815</v>
      </c>
      <c r="D401" s="5" t="s">
        <v>11</v>
      </c>
      <c r="E401" s="5" t="s">
        <v>12</v>
      </c>
      <c r="F401" s="5" t="s">
        <v>24</v>
      </c>
      <c r="G401" s="6" t="s">
        <v>14</v>
      </c>
      <c r="H401" s="5" t="s">
        <v>91</v>
      </c>
      <c r="I401" s="5" t="s">
        <v>16</v>
      </c>
    </row>
    <row r="402" ht="22.5" customHeight="1" spans="1:9">
      <c r="A402" s="5">
        <v>400</v>
      </c>
      <c r="B402" s="5" t="s">
        <v>425</v>
      </c>
      <c r="C402" s="5" t="str">
        <f>REPLACE([1]沅江市!C402,9,6,"******")</f>
        <v>43230219******5813</v>
      </c>
      <c r="D402" s="5" t="s">
        <v>11</v>
      </c>
      <c r="E402" s="5" t="s">
        <v>12</v>
      </c>
      <c r="F402" s="5" t="s">
        <v>24</v>
      </c>
      <c r="G402" s="6" t="s">
        <v>14</v>
      </c>
      <c r="H402" s="5" t="s">
        <v>19</v>
      </c>
      <c r="I402" s="5" t="s">
        <v>16</v>
      </c>
    </row>
    <row r="403" ht="22.5" customHeight="1" spans="1:9">
      <c r="A403" s="5">
        <v>401</v>
      </c>
      <c r="B403" s="5" t="s">
        <v>426</v>
      </c>
      <c r="C403" s="5" t="str">
        <f>REPLACE([1]沅江市!C403,9,6,"******")</f>
        <v>43098119******5433</v>
      </c>
      <c r="D403" s="5" t="s">
        <v>11</v>
      </c>
      <c r="E403" s="5" t="s">
        <v>12</v>
      </c>
      <c r="F403" s="5" t="s">
        <v>24</v>
      </c>
      <c r="G403" s="6" t="s">
        <v>14</v>
      </c>
      <c r="H403" s="5" t="s">
        <v>36</v>
      </c>
      <c r="I403" s="5" t="s">
        <v>16</v>
      </c>
    </row>
    <row r="404" ht="22.5" customHeight="1" spans="1:9">
      <c r="A404" s="5">
        <v>402</v>
      </c>
      <c r="B404" s="5" t="s">
        <v>427</v>
      </c>
      <c r="C404" s="5" t="str">
        <f>REPLACE([1]沅江市!C404,9,6,"******")</f>
        <v>43230219******5819</v>
      </c>
      <c r="D404" s="5" t="s">
        <v>11</v>
      </c>
      <c r="E404" s="5" t="s">
        <v>12</v>
      </c>
      <c r="F404" s="5" t="s">
        <v>24</v>
      </c>
      <c r="G404" s="6" t="s">
        <v>14</v>
      </c>
      <c r="H404" s="5" t="s">
        <v>36</v>
      </c>
      <c r="I404" s="5" t="s">
        <v>16</v>
      </c>
    </row>
    <row r="405" ht="22.5" customHeight="1" spans="1:9">
      <c r="A405" s="5">
        <v>403</v>
      </c>
      <c r="B405" s="5" t="s">
        <v>428</v>
      </c>
      <c r="C405" s="5" t="str">
        <f>REPLACE([1]沅江市!C405,9,6,"******")</f>
        <v>43230219******5810</v>
      </c>
      <c r="D405" s="5" t="s">
        <v>11</v>
      </c>
      <c r="E405" s="5" t="s">
        <v>12</v>
      </c>
      <c r="F405" s="5" t="s">
        <v>24</v>
      </c>
      <c r="G405" s="6" t="s">
        <v>14</v>
      </c>
      <c r="H405" s="5" t="s">
        <v>19</v>
      </c>
      <c r="I405" s="5" t="s">
        <v>16</v>
      </c>
    </row>
    <row r="406" ht="22.5" customHeight="1" spans="1:9">
      <c r="A406" s="5">
        <v>404</v>
      </c>
      <c r="B406" s="5" t="s">
        <v>429</v>
      </c>
      <c r="C406" s="5" t="str">
        <f>REPLACE([1]沅江市!C406,9,6,"******")</f>
        <v>43230219******5835</v>
      </c>
      <c r="D406" s="5" t="s">
        <v>11</v>
      </c>
      <c r="E406" s="5" t="s">
        <v>12</v>
      </c>
      <c r="F406" s="5" t="s">
        <v>24</v>
      </c>
      <c r="G406" s="6" t="s">
        <v>14</v>
      </c>
      <c r="H406" s="5" t="s">
        <v>28</v>
      </c>
      <c r="I406" s="5" t="s">
        <v>16</v>
      </c>
    </row>
    <row r="407" ht="22.5" customHeight="1" spans="1:9">
      <c r="A407" s="5">
        <v>405</v>
      </c>
      <c r="B407" s="5" t="s">
        <v>430</v>
      </c>
      <c r="C407" s="5" t="str">
        <f>REPLACE([1]沅江市!C407,9,6,"******")</f>
        <v>43098119******543X</v>
      </c>
      <c r="D407" s="5" t="s">
        <v>11</v>
      </c>
      <c r="E407" s="5" t="s">
        <v>12</v>
      </c>
      <c r="F407" s="5" t="s">
        <v>24</v>
      </c>
      <c r="G407" s="6" t="s">
        <v>14</v>
      </c>
      <c r="H407" s="5" t="s">
        <v>15</v>
      </c>
      <c r="I407" s="5" t="s">
        <v>16</v>
      </c>
    </row>
    <row r="408" ht="22.5" customHeight="1" spans="1:9">
      <c r="A408" s="5">
        <v>406</v>
      </c>
      <c r="B408" s="5" t="s">
        <v>431</v>
      </c>
      <c r="C408" s="5" t="str">
        <f>REPLACE([1]沅江市!C408,9,6,"******")</f>
        <v>43230219******581X</v>
      </c>
      <c r="D408" s="5" t="s">
        <v>11</v>
      </c>
      <c r="E408" s="5" t="s">
        <v>12</v>
      </c>
      <c r="F408" s="5" t="s">
        <v>24</v>
      </c>
      <c r="G408" s="6" t="s">
        <v>14</v>
      </c>
      <c r="H408" s="5" t="s">
        <v>28</v>
      </c>
      <c r="I408" s="5" t="s">
        <v>16</v>
      </c>
    </row>
    <row r="409" ht="22.5" customHeight="1" spans="1:9">
      <c r="A409" s="5">
        <v>407</v>
      </c>
      <c r="B409" s="5" t="s">
        <v>432</v>
      </c>
      <c r="C409" s="5" t="str">
        <f>REPLACE([1]沅江市!C409,9,6,"******")</f>
        <v>43230219******5818</v>
      </c>
      <c r="D409" s="5" t="s">
        <v>11</v>
      </c>
      <c r="E409" s="5" t="s">
        <v>12</v>
      </c>
      <c r="F409" s="5" t="s">
        <v>24</v>
      </c>
      <c r="G409" s="6" t="s">
        <v>14</v>
      </c>
      <c r="H409" s="5" t="s">
        <v>36</v>
      </c>
      <c r="I409" s="5" t="s">
        <v>16</v>
      </c>
    </row>
    <row r="410" ht="22.5" customHeight="1" spans="1:9">
      <c r="A410" s="5">
        <v>408</v>
      </c>
      <c r="B410" s="5" t="s">
        <v>433</v>
      </c>
      <c r="C410" s="5" t="str">
        <f>REPLACE([1]沅江市!C410,9,6,"******")</f>
        <v>43230219******5810</v>
      </c>
      <c r="D410" s="5" t="s">
        <v>11</v>
      </c>
      <c r="E410" s="5" t="s">
        <v>12</v>
      </c>
      <c r="F410" s="5" t="s">
        <v>24</v>
      </c>
      <c r="G410" s="6" t="s">
        <v>14</v>
      </c>
      <c r="H410" s="5" t="s">
        <v>15</v>
      </c>
      <c r="I410" s="5" t="s">
        <v>16</v>
      </c>
    </row>
    <row r="411" ht="22.5" customHeight="1" spans="1:9">
      <c r="A411" s="5">
        <v>409</v>
      </c>
      <c r="B411" s="5" t="s">
        <v>434</v>
      </c>
      <c r="C411" s="5" t="str">
        <f>REPLACE([1]沅江市!C411,9,6,"******")</f>
        <v>43230219******581X</v>
      </c>
      <c r="D411" s="5" t="s">
        <v>11</v>
      </c>
      <c r="E411" s="5" t="s">
        <v>12</v>
      </c>
      <c r="F411" s="5" t="s">
        <v>24</v>
      </c>
      <c r="G411" s="6" t="s">
        <v>14</v>
      </c>
      <c r="H411" s="5" t="s">
        <v>36</v>
      </c>
      <c r="I411" s="5" t="s">
        <v>16</v>
      </c>
    </row>
    <row r="412" ht="22.5" customHeight="1" spans="1:9">
      <c r="A412" s="5">
        <v>410</v>
      </c>
      <c r="B412" s="5" t="s">
        <v>435</v>
      </c>
      <c r="C412" s="5" t="str">
        <f>REPLACE([1]沅江市!C412,9,6,"******")</f>
        <v>43098119******5435</v>
      </c>
      <c r="D412" s="5" t="s">
        <v>11</v>
      </c>
      <c r="E412" s="5" t="s">
        <v>12</v>
      </c>
      <c r="F412" s="5" t="s">
        <v>24</v>
      </c>
      <c r="G412" s="6" t="s">
        <v>14</v>
      </c>
      <c r="H412" s="5" t="s">
        <v>28</v>
      </c>
      <c r="I412" s="5" t="s">
        <v>16</v>
      </c>
    </row>
    <row r="413" ht="22.5" customHeight="1" spans="1:9">
      <c r="A413" s="5">
        <v>411</v>
      </c>
      <c r="B413" s="5" t="s">
        <v>436</v>
      </c>
      <c r="C413" s="5" t="str">
        <f>REPLACE([1]沅江市!C413,9,6,"******")</f>
        <v>43230219******5816</v>
      </c>
      <c r="D413" s="5" t="s">
        <v>11</v>
      </c>
      <c r="E413" s="5" t="s">
        <v>12</v>
      </c>
      <c r="F413" s="5" t="s">
        <v>24</v>
      </c>
      <c r="G413" s="6" t="s">
        <v>14</v>
      </c>
      <c r="H413" s="5" t="s">
        <v>28</v>
      </c>
      <c r="I413" s="5" t="s">
        <v>16</v>
      </c>
    </row>
    <row r="414" ht="22.5" customHeight="1" spans="1:9">
      <c r="A414" s="5">
        <v>412</v>
      </c>
      <c r="B414" s="5" t="s">
        <v>437</v>
      </c>
      <c r="C414" s="5" t="str">
        <f>REPLACE([1]沅江市!C414,9,6,"******")</f>
        <v>43230219******5816</v>
      </c>
      <c r="D414" s="5" t="s">
        <v>11</v>
      </c>
      <c r="E414" s="5" t="s">
        <v>12</v>
      </c>
      <c r="F414" s="5" t="s">
        <v>24</v>
      </c>
      <c r="G414" s="6" t="s">
        <v>14</v>
      </c>
      <c r="H414" s="5" t="s">
        <v>36</v>
      </c>
      <c r="I414" s="5" t="s">
        <v>16</v>
      </c>
    </row>
    <row r="415" ht="22.5" customHeight="1" spans="1:9">
      <c r="A415" s="5">
        <v>413</v>
      </c>
      <c r="B415" s="5" t="s">
        <v>438</v>
      </c>
      <c r="C415" s="5" t="str">
        <f>REPLACE([1]沅江市!C415,9,6,"******")</f>
        <v>43230219******5818</v>
      </c>
      <c r="D415" s="5" t="s">
        <v>11</v>
      </c>
      <c r="E415" s="5" t="s">
        <v>12</v>
      </c>
      <c r="F415" s="5" t="s">
        <v>24</v>
      </c>
      <c r="G415" s="6" t="s">
        <v>14</v>
      </c>
      <c r="H415" s="5" t="s">
        <v>36</v>
      </c>
      <c r="I415" s="5" t="s">
        <v>16</v>
      </c>
    </row>
    <row r="416" ht="22.5" customHeight="1" spans="1:9">
      <c r="A416" s="5">
        <v>414</v>
      </c>
      <c r="B416" s="5" t="s">
        <v>439</v>
      </c>
      <c r="C416" s="5" t="str">
        <f>REPLACE([1]沅江市!C416,9,6,"******")</f>
        <v>43098119******5431</v>
      </c>
      <c r="D416" s="5" t="s">
        <v>11</v>
      </c>
      <c r="E416" s="5" t="s">
        <v>12</v>
      </c>
      <c r="F416" s="5" t="s">
        <v>24</v>
      </c>
      <c r="G416" s="6" t="s">
        <v>14</v>
      </c>
      <c r="H416" s="5" t="s">
        <v>15</v>
      </c>
      <c r="I416" s="5" t="s">
        <v>16</v>
      </c>
    </row>
    <row r="417" ht="22.5" customHeight="1" spans="1:9">
      <c r="A417" s="5">
        <v>415</v>
      </c>
      <c r="B417" s="5" t="s">
        <v>440</v>
      </c>
      <c r="C417" s="5" t="str">
        <f>REPLACE([1]沅江市!C417,9,6,"******")</f>
        <v>43230219******5858</v>
      </c>
      <c r="D417" s="5" t="s">
        <v>11</v>
      </c>
      <c r="E417" s="5" t="s">
        <v>12</v>
      </c>
      <c r="F417" s="5" t="s">
        <v>24</v>
      </c>
      <c r="G417" s="6" t="s">
        <v>14</v>
      </c>
      <c r="H417" s="5" t="s">
        <v>28</v>
      </c>
      <c r="I417" s="5" t="s">
        <v>16</v>
      </c>
    </row>
    <row r="418" ht="22.5" customHeight="1" spans="1:9">
      <c r="A418" s="5">
        <v>416</v>
      </c>
      <c r="B418" s="5" t="s">
        <v>441</v>
      </c>
      <c r="C418" s="5" t="str">
        <f>REPLACE([1]沅江市!C418,9,6,"******")</f>
        <v>43230219******5813</v>
      </c>
      <c r="D418" s="5" t="s">
        <v>11</v>
      </c>
      <c r="E418" s="5" t="s">
        <v>12</v>
      </c>
      <c r="F418" s="5" t="s">
        <v>24</v>
      </c>
      <c r="G418" s="6" t="s">
        <v>14</v>
      </c>
      <c r="H418" s="5" t="s">
        <v>15</v>
      </c>
      <c r="I418" s="5" t="s">
        <v>16</v>
      </c>
    </row>
    <row r="419" ht="22.5" customHeight="1" spans="1:9">
      <c r="A419" s="5">
        <v>417</v>
      </c>
      <c r="B419" s="5" t="s">
        <v>442</v>
      </c>
      <c r="C419" s="5" t="str">
        <f>REPLACE([1]沅江市!C419,9,6,"******")</f>
        <v>43230219******5815</v>
      </c>
      <c r="D419" s="5" t="s">
        <v>11</v>
      </c>
      <c r="E419" s="5" t="s">
        <v>12</v>
      </c>
      <c r="F419" s="5" t="s">
        <v>24</v>
      </c>
      <c r="G419" s="6" t="s">
        <v>14</v>
      </c>
      <c r="H419" s="5" t="s">
        <v>36</v>
      </c>
      <c r="I419" s="5" t="s">
        <v>16</v>
      </c>
    </row>
    <row r="420" ht="22.5" customHeight="1" spans="1:9">
      <c r="A420" s="5">
        <v>418</v>
      </c>
      <c r="B420" s="5" t="s">
        <v>443</v>
      </c>
      <c r="C420" s="5" t="str">
        <f>REPLACE([1]沅江市!C420,9,6,"******")</f>
        <v>43098119******5432</v>
      </c>
      <c r="D420" s="5" t="s">
        <v>11</v>
      </c>
      <c r="E420" s="5" t="s">
        <v>12</v>
      </c>
      <c r="F420" s="5" t="s">
        <v>24</v>
      </c>
      <c r="G420" s="6" t="s">
        <v>14</v>
      </c>
      <c r="H420" s="5" t="s">
        <v>36</v>
      </c>
      <c r="I420" s="5" t="s">
        <v>16</v>
      </c>
    </row>
    <row r="421" ht="22.5" customHeight="1" spans="1:9">
      <c r="A421" s="5">
        <v>419</v>
      </c>
      <c r="B421" s="5" t="s">
        <v>444</v>
      </c>
      <c r="C421" s="5" t="str">
        <f>REPLACE([1]沅江市!C421,9,6,"******")</f>
        <v>43230219******5821</v>
      </c>
      <c r="D421" s="5" t="s">
        <v>11</v>
      </c>
      <c r="E421" s="5" t="s">
        <v>12</v>
      </c>
      <c r="F421" s="5" t="s">
        <v>13</v>
      </c>
      <c r="G421" s="6" t="s">
        <v>14</v>
      </c>
      <c r="H421" s="5" t="s">
        <v>28</v>
      </c>
      <c r="I421" s="5" t="s">
        <v>16</v>
      </c>
    </row>
    <row r="422" ht="22.5" customHeight="1" spans="1:9">
      <c r="A422" s="5">
        <v>420</v>
      </c>
      <c r="B422" s="5" t="s">
        <v>445</v>
      </c>
      <c r="C422" s="5" t="str">
        <f>REPLACE([1]沅江市!C422,9,6,"******")</f>
        <v>43098119******5425</v>
      </c>
      <c r="D422" s="5" t="s">
        <v>11</v>
      </c>
      <c r="E422" s="5" t="s">
        <v>12</v>
      </c>
      <c r="F422" s="5" t="s">
        <v>13</v>
      </c>
      <c r="G422" s="6" t="s">
        <v>14</v>
      </c>
      <c r="H422" s="5" t="s">
        <v>19</v>
      </c>
      <c r="I422" s="5" t="s">
        <v>16</v>
      </c>
    </row>
    <row r="423" ht="22.5" customHeight="1" spans="1:9">
      <c r="A423" s="5">
        <v>421</v>
      </c>
      <c r="B423" s="5" t="s">
        <v>446</v>
      </c>
      <c r="C423" s="5" t="str">
        <f>REPLACE([1]沅江市!C423,9,6,"******")</f>
        <v>43230219******5811</v>
      </c>
      <c r="D423" s="5" t="s">
        <v>11</v>
      </c>
      <c r="E423" s="5" t="s">
        <v>12</v>
      </c>
      <c r="F423" s="5" t="s">
        <v>13</v>
      </c>
      <c r="G423" s="6" t="s">
        <v>14</v>
      </c>
      <c r="H423" s="5" t="s">
        <v>19</v>
      </c>
      <c r="I423" s="5" t="s">
        <v>16</v>
      </c>
    </row>
    <row r="424" ht="22.5" customHeight="1" spans="1:9">
      <c r="A424" s="5">
        <v>422</v>
      </c>
      <c r="B424" s="5" t="s">
        <v>447</v>
      </c>
      <c r="C424" s="5" t="str">
        <f>REPLACE([1]沅江市!C424,9,6,"******")</f>
        <v>43230219******583X</v>
      </c>
      <c r="D424" s="5" t="s">
        <v>11</v>
      </c>
      <c r="E424" s="5" t="s">
        <v>12</v>
      </c>
      <c r="F424" s="5" t="s">
        <v>26</v>
      </c>
      <c r="G424" s="6" t="s">
        <v>14</v>
      </c>
      <c r="H424" s="5" t="s">
        <v>15</v>
      </c>
      <c r="I424" s="5" t="s">
        <v>16</v>
      </c>
    </row>
    <row r="425" ht="22.5" customHeight="1" spans="1:9">
      <c r="A425" s="5">
        <v>423</v>
      </c>
      <c r="B425" s="5" t="s">
        <v>448</v>
      </c>
      <c r="C425" s="5" t="str">
        <f>REPLACE([1]沅江市!C425,9,6,"******")</f>
        <v>43098119******5444</v>
      </c>
      <c r="D425" s="5" t="s">
        <v>11</v>
      </c>
      <c r="E425" s="5" t="s">
        <v>12</v>
      </c>
      <c r="F425" s="5" t="s">
        <v>26</v>
      </c>
      <c r="G425" s="6" t="s">
        <v>14</v>
      </c>
      <c r="H425" s="5" t="s">
        <v>15</v>
      </c>
      <c r="I425" s="5" t="s">
        <v>16</v>
      </c>
    </row>
    <row r="426" ht="22.5" customHeight="1" spans="1:9">
      <c r="A426" s="5">
        <v>424</v>
      </c>
      <c r="B426" s="5" t="s">
        <v>449</v>
      </c>
      <c r="C426" s="5" t="str">
        <f>REPLACE([1]沅江市!C426,9,6,"******")</f>
        <v>43230219******5856</v>
      </c>
      <c r="D426" s="5" t="s">
        <v>11</v>
      </c>
      <c r="E426" s="5" t="s">
        <v>12</v>
      </c>
      <c r="F426" s="5" t="s">
        <v>13</v>
      </c>
      <c r="G426" s="6" t="s">
        <v>14</v>
      </c>
      <c r="H426" s="5" t="s">
        <v>36</v>
      </c>
      <c r="I426" s="5" t="s">
        <v>16</v>
      </c>
    </row>
    <row r="427" ht="22.5" customHeight="1" spans="1:9">
      <c r="A427" s="5">
        <v>425</v>
      </c>
      <c r="B427" s="5" t="s">
        <v>450</v>
      </c>
      <c r="C427" s="5" t="str">
        <f>REPLACE([1]沅江市!C427,9,6,"******")</f>
        <v>43230219******5832</v>
      </c>
      <c r="D427" s="5" t="s">
        <v>11</v>
      </c>
      <c r="E427" s="5" t="s">
        <v>12</v>
      </c>
      <c r="F427" s="5" t="s">
        <v>13</v>
      </c>
      <c r="G427" s="6" t="s">
        <v>14</v>
      </c>
      <c r="H427" s="5" t="s">
        <v>15</v>
      </c>
      <c r="I427" s="5" t="s">
        <v>16</v>
      </c>
    </row>
    <row r="428" ht="22.5" customHeight="1" spans="1:9">
      <c r="A428" s="5">
        <v>426</v>
      </c>
      <c r="B428" s="5" t="s">
        <v>451</v>
      </c>
      <c r="C428" s="5" t="str">
        <f>REPLACE([1]沅江市!C428,9,6,"******")</f>
        <v>43230219******5812</v>
      </c>
      <c r="D428" s="5" t="s">
        <v>11</v>
      </c>
      <c r="E428" s="5" t="s">
        <v>12</v>
      </c>
      <c r="F428" s="5" t="s">
        <v>13</v>
      </c>
      <c r="G428" s="6" t="s">
        <v>14</v>
      </c>
      <c r="H428" s="5" t="s">
        <v>36</v>
      </c>
      <c r="I428" s="5" t="s">
        <v>16</v>
      </c>
    </row>
    <row r="429" ht="22.5" customHeight="1" spans="1:9">
      <c r="A429" s="5">
        <v>427</v>
      </c>
      <c r="B429" s="5" t="s">
        <v>452</v>
      </c>
      <c r="C429" s="5" t="str">
        <f>REPLACE([1]沅江市!C429,9,6,"******")</f>
        <v>43098119******5437</v>
      </c>
      <c r="D429" s="5" t="s">
        <v>11</v>
      </c>
      <c r="E429" s="5" t="s">
        <v>12</v>
      </c>
      <c r="F429" s="5" t="s">
        <v>13</v>
      </c>
      <c r="G429" s="6" t="s">
        <v>14</v>
      </c>
      <c r="H429" s="5" t="s">
        <v>28</v>
      </c>
      <c r="I429" s="5" t="s">
        <v>16</v>
      </c>
    </row>
    <row r="430" ht="22.5" customHeight="1" spans="1:9">
      <c r="A430" s="5">
        <v>428</v>
      </c>
      <c r="B430" s="5" t="s">
        <v>453</v>
      </c>
      <c r="C430" s="5" t="str">
        <f>REPLACE([1]沅江市!C430,9,6,"******")</f>
        <v>43230219******581X</v>
      </c>
      <c r="D430" s="5" t="s">
        <v>11</v>
      </c>
      <c r="E430" s="5" t="s">
        <v>12</v>
      </c>
      <c r="F430" s="5" t="s">
        <v>13</v>
      </c>
      <c r="G430" s="6" t="s">
        <v>14</v>
      </c>
      <c r="H430" s="5" t="s">
        <v>28</v>
      </c>
      <c r="I430" s="5" t="s">
        <v>16</v>
      </c>
    </row>
    <row r="431" ht="22.5" customHeight="1" spans="1:9">
      <c r="A431" s="5">
        <v>429</v>
      </c>
      <c r="B431" s="5" t="s">
        <v>454</v>
      </c>
      <c r="C431" s="5" t="str">
        <f>REPLACE([1]沅江市!C431,9,6,"******")</f>
        <v>43230219******5833</v>
      </c>
      <c r="D431" s="5" t="s">
        <v>11</v>
      </c>
      <c r="E431" s="5" t="s">
        <v>12</v>
      </c>
      <c r="F431" s="5" t="s">
        <v>26</v>
      </c>
      <c r="G431" s="6" t="s">
        <v>14</v>
      </c>
      <c r="H431" s="5" t="s">
        <v>19</v>
      </c>
      <c r="I431" s="5" t="s">
        <v>16</v>
      </c>
    </row>
    <row r="432" ht="22.5" customHeight="1" spans="1:9">
      <c r="A432" s="5">
        <v>430</v>
      </c>
      <c r="B432" s="5" t="s">
        <v>455</v>
      </c>
      <c r="C432" s="5" t="str">
        <f>REPLACE([1]沅江市!C432,9,6,"******")</f>
        <v>43098119******543X</v>
      </c>
      <c r="D432" s="5" t="s">
        <v>11</v>
      </c>
      <c r="E432" s="5" t="s">
        <v>12</v>
      </c>
      <c r="F432" s="5" t="s">
        <v>13</v>
      </c>
      <c r="G432" s="6" t="s">
        <v>14</v>
      </c>
      <c r="H432" s="5" t="s">
        <v>102</v>
      </c>
      <c r="I432" s="5" t="s">
        <v>16</v>
      </c>
    </row>
    <row r="433" ht="22.5" customHeight="1" spans="1:9">
      <c r="A433" s="5">
        <v>431</v>
      </c>
      <c r="B433" s="5" t="s">
        <v>456</v>
      </c>
      <c r="C433" s="5" t="str">
        <f>REPLACE([1]沅江市!C433,9,6,"******")</f>
        <v>43098119******5445</v>
      </c>
      <c r="D433" s="5" t="s">
        <v>11</v>
      </c>
      <c r="E433" s="5" t="s">
        <v>12</v>
      </c>
      <c r="F433" s="5" t="s">
        <v>26</v>
      </c>
      <c r="G433" s="6" t="s">
        <v>14</v>
      </c>
      <c r="H433" s="5" t="s">
        <v>19</v>
      </c>
      <c r="I433" s="5" t="s">
        <v>16</v>
      </c>
    </row>
    <row r="434" ht="22.5" customHeight="1" spans="1:9">
      <c r="A434" s="5">
        <v>432</v>
      </c>
      <c r="B434" s="5" t="s">
        <v>457</v>
      </c>
      <c r="C434" s="5" t="str">
        <f>REPLACE([1]沅江市!C434,9,6,"******")</f>
        <v>43230219******5810</v>
      </c>
      <c r="D434" s="5" t="s">
        <v>11</v>
      </c>
      <c r="E434" s="5" t="s">
        <v>12</v>
      </c>
      <c r="F434" s="5" t="s">
        <v>26</v>
      </c>
      <c r="G434" s="6" t="s">
        <v>14</v>
      </c>
      <c r="H434" s="5" t="s">
        <v>15</v>
      </c>
      <c r="I434" s="5" t="s">
        <v>16</v>
      </c>
    </row>
    <row r="435" ht="22.5" customHeight="1" spans="1:9">
      <c r="A435" s="5">
        <v>433</v>
      </c>
      <c r="B435" s="5" t="s">
        <v>458</v>
      </c>
      <c r="C435" s="5" t="str">
        <f>REPLACE([1]沅江市!C435,9,6,"******")</f>
        <v>43098119******543X</v>
      </c>
      <c r="D435" s="5" t="s">
        <v>11</v>
      </c>
      <c r="E435" s="5" t="s">
        <v>12</v>
      </c>
      <c r="F435" s="5" t="s">
        <v>26</v>
      </c>
      <c r="G435" s="6" t="s">
        <v>14</v>
      </c>
      <c r="H435" s="5" t="s">
        <v>19</v>
      </c>
      <c r="I435" s="5" t="s">
        <v>16</v>
      </c>
    </row>
    <row r="436" ht="22.5" customHeight="1" spans="1:9">
      <c r="A436" s="5">
        <v>434</v>
      </c>
      <c r="B436" s="5" t="s">
        <v>459</v>
      </c>
      <c r="C436" s="5" t="str">
        <f>REPLACE([1]沅江市!C436,9,6,"******")</f>
        <v>43098119******5436</v>
      </c>
      <c r="D436" s="5" t="s">
        <v>11</v>
      </c>
      <c r="E436" s="5" t="s">
        <v>12</v>
      </c>
      <c r="F436" s="5" t="s">
        <v>26</v>
      </c>
      <c r="G436" s="6" t="s">
        <v>14</v>
      </c>
      <c r="H436" s="5" t="s">
        <v>15</v>
      </c>
      <c r="I436" s="5" t="s">
        <v>16</v>
      </c>
    </row>
    <row r="437" ht="22.5" customHeight="1" spans="1:9">
      <c r="A437" s="5">
        <v>435</v>
      </c>
      <c r="B437" s="5" t="s">
        <v>460</v>
      </c>
      <c r="C437" s="5" t="str">
        <f>REPLACE([1]沅江市!C437,9,6,"******")</f>
        <v>43230219******5831</v>
      </c>
      <c r="D437" s="5" t="s">
        <v>11</v>
      </c>
      <c r="E437" s="5" t="s">
        <v>12</v>
      </c>
      <c r="F437" s="5" t="s">
        <v>26</v>
      </c>
      <c r="G437" s="6" t="s">
        <v>14</v>
      </c>
      <c r="H437" s="5" t="s">
        <v>28</v>
      </c>
      <c r="I437" s="5" t="s">
        <v>16</v>
      </c>
    </row>
    <row r="438" ht="22.5" customHeight="1" spans="1:9">
      <c r="A438" s="5">
        <v>436</v>
      </c>
      <c r="B438" s="5" t="s">
        <v>461</v>
      </c>
      <c r="C438" s="5" t="str">
        <f>REPLACE([1]沅江市!C438,9,6,"******")</f>
        <v>43230219******5822</v>
      </c>
      <c r="D438" s="5" t="s">
        <v>11</v>
      </c>
      <c r="E438" s="5" t="s">
        <v>12</v>
      </c>
      <c r="F438" s="5" t="s">
        <v>26</v>
      </c>
      <c r="G438" s="6" t="s">
        <v>14</v>
      </c>
      <c r="H438" s="5" t="s">
        <v>19</v>
      </c>
      <c r="I438" s="5" t="s">
        <v>16</v>
      </c>
    </row>
    <row r="439" ht="22.5" customHeight="1" spans="1:9">
      <c r="A439" s="5">
        <v>437</v>
      </c>
      <c r="B439" s="5" t="s">
        <v>462</v>
      </c>
      <c r="C439" s="5" t="str">
        <f>REPLACE([1]沅江市!C439,9,6,"******")</f>
        <v>43230219******5815</v>
      </c>
      <c r="D439" s="5" t="s">
        <v>11</v>
      </c>
      <c r="E439" s="5" t="s">
        <v>12</v>
      </c>
      <c r="F439" s="5" t="s">
        <v>26</v>
      </c>
      <c r="G439" s="6" t="s">
        <v>14</v>
      </c>
      <c r="H439" s="5" t="s">
        <v>15</v>
      </c>
      <c r="I439" s="5" t="s">
        <v>16</v>
      </c>
    </row>
    <row r="440" ht="22.5" customHeight="1" spans="1:9">
      <c r="A440" s="5">
        <v>438</v>
      </c>
      <c r="B440" s="5" t="s">
        <v>463</v>
      </c>
      <c r="C440" s="5" t="str">
        <f>REPLACE([1]沅江市!C440,9,6,"******")</f>
        <v>43230219******5817</v>
      </c>
      <c r="D440" s="5" t="s">
        <v>11</v>
      </c>
      <c r="E440" s="5" t="s">
        <v>12</v>
      </c>
      <c r="F440" s="5" t="s">
        <v>26</v>
      </c>
      <c r="G440" s="6" t="s">
        <v>14</v>
      </c>
      <c r="H440" s="5" t="s">
        <v>19</v>
      </c>
      <c r="I440" s="5" t="s">
        <v>16</v>
      </c>
    </row>
    <row r="441" ht="22.5" customHeight="1" spans="1:9">
      <c r="A441" s="5">
        <v>439</v>
      </c>
      <c r="B441" s="5" t="s">
        <v>464</v>
      </c>
      <c r="C441" s="5" t="str">
        <f>REPLACE([1]沅江市!C441,9,6,"******")</f>
        <v>43098119******5413</v>
      </c>
      <c r="D441" s="5" t="s">
        <v>11</v>
      </c>
      <c r="E441" s="5" t="s">
        <v>12</v>
      </c>
      <c r="F441" s="5" t="s">
        <v>26</v>
      </c>
      <c r="G441" s="6" t="s">
        <v>14</v>
      </c>
      <c r="H441" s="5" t="s">
        <v>28</v>
      </c>
      <c r="I441" s="5" t="s">
        <v>16</v>
      </c>
    </row>
    <row r="442" ht="22.5" customHeight="1" spans="1:9">
      <c r="A442" s="5">
        <v>440</v>
      </c>
      <c r="B442" s="5" t="s">
        <v>465</v>
      </c>
      <c r="C442" s="5" t="str">
        <f>REPLACE([1]沅江市!C442,9,6,"******")</f>
        <v>43230219******5814</v>
      </c>
      <c r="D442" s="5" t="s">
        <v>11</v>
      </c>
      <c r="E442" s="5" t="s">
        <v>12</v>
      </c>
      <c r="F442" s="5" t="s">
        <v>26</v>
      </c>
      <c r="G442" s="6" t="s">
        <v>14</v>
      </c>
      <c r="H442" s="5" t="s">
        <v>28</v>
      </c>
      <c r="I442" s="5" t="s">
        <v>16</v>
      </c>
    </row>
    <row r="443" ht="22.5" customHeight="1" spans="1:9">
      <c r="A443" s="5">
        <v>441</v>
      </c>
      <c r="B443" s="5" t="s">
        <v>466</v>
      </c>
      <c r="C443" s="5" t="str">
        <f>REPLACE([1]沅江市!C443,9,6,"******")</f>
        <v>43098119******541X</v>
      </c>
      <c r="D443" s="5" t="s">
        <v>11</v>
      </c>
      <c r="E443" s="5" t="s">
        <v>12</v>
      </c>
      <c r="F443" s="5" t="s">
        <v>26</v>
      </c>
      <c r="G443" s="6" t="s">
        <v>14</v>
      </c>
      <c r="H443" s="5" t="s">
        <v>28</v>
      </c>
      <c r="I443" s="5" t="s">
        <v>16</v>
      </c>
    </row>
    <row r="444" ht="22.5" customHeight="1" spans="1:9">
      <c r="A444" s="5">
        <v>442</v>
      </c>
      <c r="B444" s="5" t="s">
        <v>467</v>
      </c>
      <c r="C444" s="5" t="str">
        <f>REPLACE([1]沅江市!C444,9,6,"******")</f>
        <v>43098119******541X</v>
      </c>
      <c r="D444" s="5" t="s">
        <v>11</v>
      </c>
      <c r="E444" s="5" t="s">
        <v>12</v>
      </c>
      <c r="F444" s="5" t="s">
        <v>26</v>
      </c>
      <c r="G444" s="6" t="s">
        <v>14</v>
      </c>
      <c r="H444" s="5" t="s">
        <v>28</v>
      </c>
      <c r="I444" s="5" t="s">
        <v>16</v>
      </c>
    </row>
    <row r="445" ht="22.5" customHeight="1" spans="1:9">
      <c r="A445" s="5">
        <v>443</v>
      </c>
      <c r="B445" s="5" t="s">
        <v>468</v>
      </c>
      <c r="C445" s="5" t="str">
        <f>REPLACE([1]沅江市!C445,9,6,"******")</f>
        <v>43230219******5827</v>
      </c>
      <c r="D445" s="5" t="s">
        <v>11</v>
      </c>
      <c r="E445" s="5" t="s">
        <v>12</v>
      </c>
      <c r="F445" s="5" t="s">
        <v>26</v>
      </c>
      <c r="G445" s="6" t="s">
        <v>14</v>
      </c>
      <c r="H445" s="5" t="s">
        <v>19</v>
      </c>
      <c r="I445" s="5" t="s">
        <v>16</v>
      </c>
    </row>
    <row r="446" ht="22.5" customHeight="1" spans="1:9">
      <c r="A446" s="5">
        <v>444</v>
      </c>
      <c r="B446" s="5" t="s">
        <v>469</v>
      </c>
      <c r="C446" s="5" t="str">
        <f>REPLACE([1]沅江市!C446,9,6,"******")</f>
        <v>43230219******5835</v>
      </c>
      <c r="D446" s="5" t="s">
        <v>11</v>
      </c>
      <c r="E446" s="5" t="s">
        <v>12</v>
      </c>
      <c r="F446" s="5" t="s">
        <v>26</v>
      </c>
      <c r="G446" s="6" t="s">
        <v>14</v>
      </c>
      <c r="H446" s="5" t="s">
        <v>15</v>
      </c>
      <c r="I446" s="5" t="s">
        <v>16</v>
      </c>
    </row>
    <row r="447" ht="22.5" customHeight="1" spans="1:9">
      <c r="A447" s="5">
        <v>445</v>
      </c>
      <c r="B447" s="5" t="s">
        <v>470</v>
      </c>
      <c r="C447" s="5" t="str">
        <f>REPLACE([1]沅江市!C447,9,6,"******")</f>
        <v>43230219******5825</v>
      </c>
      <c r="D447" s="5" t="s">
        <v>11</v>
      </c>
      <c r="E447" s="5" t="s">
        <v>12</v>
      </c>
      <c r="F447" s="5" t="s">
        <v>26</v>
      </c>
      <c r="G447" s="6" t="s">
        <v>14</v>
      </c>
      <c r="H447" s="5" t="s">
        <v>19</v>
      </c>
      <c r="I447" s="5" t="s">
        <v>16</v>
      </c>
    </row>
    <row r="448" ht="22.5" customHeight="1" spans="1:9">
      <c r="A448" s="5">
        <v>446</v>
      </c>
      <c r="B448" s="5" t="s">
        <v>471</v>
      </c>
      <c r="C448" s="5" t="str">
        <f>REPLACE([1]沅江市!C448,9,6,"******")</f>
        <v>43230219******5812</v>
      </c>
      <c r="D448" s="5" t="s">
        <v>11</v>
      </c>
      <c r="E448" s="5" t="s">
        <v>12</v>
      </c>
      <c r="F448" s="5" t="s">
        <v>26</v>
      </c>
      <c r="G448" s="6" t="s">
        <v>14</v>
      </c>
      <c r="H448" s="5" t="s">
        <v>28</v>
      </c>
      <c r="I448" s="5" t="s">
        <v>16</v>
      </c>
    </row>
    <row r="449" ht="22.5" customHeight="1" spans="1:9">
      <c r="A449" s="5">
        <v>447</v>
      </c>
      <c r="B449" s="5" t="s">
        <v>472</v>
      </c>
      <c r="C449" s="5" t="str">
        <f>REPLACE([1]沅江市!C449,9,6,"******")</f>
        <v>43230219******5842</v>
      </c>
      <c r="D449" s="5" t="s">
        <v>11</v>
      </c>
      <c r="E449" s="5" t="s">
        <v>12</v>
      </c>
      <c r="F449" s="5" t="s">
        <v>26</v>
      </c>
      <c r="G449" s="6" t="s">
        <v>14</v>
      </c>
      <c r="H449" s="5" t="s">
        <v>19</v>
      </c>
      <c r="I449" s="5" t="s">
        <v>16</v>
      </c>
    </row>
    <row r="450" ht="22.5" customHeight="1" spans="1:9">
      <c r="A450" s="5">
        <v>448</v>
      </c>
      <c r="B450" s="5" t="s">
        <v>473</v>
      </c>
      <c r="C450" s="5" t="str">
        <f>REPLACE([1]沅江市!C450,9,6,"******")</f>
        <v>43230219******5818</v>
      </c>
      <c r="D450" s="5" t="s">
        <v>11</v>
      </c>
      <c r="E450" s="5" t="s">
        <v>12</v>
      </c>
      <c r="F450" s="5" t="s">
        <v>26</v>
      </c>
      <c r="G450" s="6" t="s">
        <v>14</v>
      </c>
      <c r="H450" s="5" t="s">
        <v>19</v>
      </c>
      <c r="I450" s="5" t="s">
        <v>16</v>
      </c>
    </row>
    <row r="451" ht="22.5" customHeight="1" spans="1:9">
      <c r="A451" s="5">
        <v>449</v>
      </c>
      <c r="B451" s="5" t="s">
        <v>474</v>
      </c>
      <c r="C451" s="5" t="str">
        <f>REPLACE([1]沅江市!C451,9,6,"******")</f>
        <v>43230219******5810</v>
      </c>
      <c r="D451" s="5" t="s">
        <v>11</v>
      </c>
      <c r="E451" s="5" t="s">
        <v>12</v>
      </c>
      <c r="F451" s="5" t="s">
        <v>26</v>
      </c>
      <c r="G451" s="6" t="s">
        <v>14</v>
      </c>
      <c r="H451" s="5" t="s">
        <v>36</v>
      </c>
      <c r="I451" s="5" t="s">
        <v>16</v>
      </c>
    </row>
    <row r="452" ht="22.5" customHeight="1" spans="1:9">
      <c r="A452" s="5">
        <v>450</v>
      </c>
      <c r="B452" s="5" t="s">
        <v>475</v>
      </c>
      <c r="C452" s="5" t="str">
        <f>REPLACE([1]沅江市!C452,9,6,"******")</f>
        <v>43098119******5443</v>
      </c>
      <c r="D452" s="5" t="s">
        <v>11</v>
      </c>
      <c r="E452" s="5" t="s">
        <v>12</v>
      </c>
      <c r="F452" s="5" t="s">
        <v>13</v>
      </c>
      <c r="G452" s="6" t="s">
        <v>14</v>
      </c>
      <c r="H452" s="5" t="s">
        <v>15</v>
      </c>
      <c r="I452" s="5" t="s">
        <v>16</v>
      </c>
    </row>
    <row r="453" ht="22.5" customHeight="1" spans="1:9">
      <c r="A453" s="5">
        <v>451</v>
      </c>
      <c r="B453" s="5" t="s">
        <v>476</v>
      </c>
      <c r="C453" s="5" t="str">
        <f>REPLACE([1]沅江市!C453,9,6,"******")</f>
        <v>43230219******5816</v>
      </c>
      <c r="D453" s="5" t="s">
        <v>11</v>
      </c>
      <c r="E453" s="5" t="s">
        <v>12</v>
      </c>
      <c r="F453" s="5" t="s">
        <v>13</v>
      </c>
      <c r="G453" s="6" t="s">
        <v>14</v>
      </c>
      <c r="H453" s="5" t="s">
        <v>28</v>
      </c>
      <c r="I453" s="5" t="s">
        <v>16</v>
      </c>
    </row>
    <row r="454" ht="22.5" customHeight="1" spans="1:9">
      <c r="A454" s="5">
        <v>452</v>
      </c>
      <c r="B454" s="5" t="s">
        <v>477</v>
      </c>
      <c r="C454" s="5" t="str">
        <f>REPLACE([1]沅江市!C454,9,6,"******")</f>
        <v>43230219******582X</v>
      </c>
      <c r="D454" s="5" t="s">
        <v>11</v>
      </c>
      <c r="E454" s="5" t="s">
        <v>12</v>
      </c>
      <c r="F454" s="5" t="s">
        <v>13</v>
      </c>
      <c r="G454" s="6" t="s">
        <v>14</v>
      </c>
      <c r="H454" s="5" t="s">
        <v>36</v>
      </c>
      <c r="I454" s="5" t="s">
        <v>16</v>
      </c>
    </row>
    <row r="455" ht="22.5" customHeight="1" spans="1:9">
      <c r="A455" s="5">
        <v>453</v>
      </c>
      <c r="B455" s="5" t="s">
        <v>478</v>
      </c>
      <c r="C455" s="5" t="str">
        <f>REPLACE([1]沅江市!C455,9,6,"******")</f>
        <v>43230219******5819</v>
      </c>
      <c r="D455" s="5" t="s">
        <v>11</v>
      </c>
      <c r="E455" s="5" t="s">
        <v>12</v>
      </c>
      <c r="F455" s="5" t="s">
        <v>13</v>
      </c>
      <c r="G455" s="6" t="s">
        <v>14</v>
      </c>
      <c r="H455" s="5" t="s">
        <v>15</v>
      </c>
      <c r="I455" s="5" t="s">
        <v>16</v>
      </c>
    </row>
    <row r="456" ht="22.5" customHeight="1" spans="1:9">
      <c r="A456" s="5">
        <v>454</v>
      </c>
      <c r="B456" s="5" t="s">
        <v>479</v>
      </c>
      <c r="C456" s="5" t="str">
        <f>REPLACE([1]沅江市!C456,9,6,"******")</f>
        <v>43230219******5833</v>
      </c>
      <c r="D456" s="5" t="s">
        <v>11</v>
      </c>
      <c r="E456" s="5" t="s">
        <v>12</v>
      </c>
      <c r="F456" s="5" t="s">
        <v>13</v>
      </c>
      <c r="G456" s="6" t="s">
        <v>14</v>
      </c>
      <c r="H456" s="5" t="s">
        <v>36</v>
      </c>
      <c r="I456" s="5" t="s">
        <v>16</v>
      </c>
    </row>
    <row r="457" ht="22.5" customHeight="1" spans="1:9">
      <c r="A457" s="5">
        <v>455</v>
      </c>
      <c r="B457" s="5" t="s">
        <v>480</v>
      </c>
      <c r="C457" s="5" t="str">
        <f>REPLACE([1]沅江市!C457,9,6,"******")</f>
        <v>43230219******5823</v>
      </c>
      <c r="D457" s="5" t="s">
        <v>11</v>
      </c>
      <c r="E457" s="5" t="s">
        <v>12</v>
      </c>
      <c r="F457" s="5" t="s">
        <v>13</v>
      </c>
      <c r="G457" s="6" t="s">
        <v>14</v>
      </c>
      <c r="H457" s="5" t="s">
        <v>91</v>
      </c>
      <c r="I457" s="5" t="s">
        <v>16</v>
      </c>
    </row>
    <row r="458" ht="22.5" customHeight="1" spans="1:9">
      <c r="A458" s="5">
        <v>456</v>
      </c>
      <c r="B458" s="5" t="s">
        <v>481</v>
      </c>
      <c r="C458" s="5" t="str">
        <f>REPLACE([1]沅江市!C458,9,6,"******")</f>
        <v>43230219******5810</v>
      </c>
      <c r="D458" s="5" t="s">
        <v>11</v>
      </c>
      <c r="E458" s="5" t="s">
        <v>12</v>
      </c>
      <c r="F458" s="5" t="s">
        <v>13</v>
      </c>
      <c r="G458" s="6" t="s">
        <v>14</v>
      </c>
      <c r="H458" s="5" t="s">
        <v>36</v>
      </c>
      <c r="I458" s="5" t="s">
        <v>16</v>
      </c>
    </row>
    <row r="459" ht="22.5" customHeight="1" spans="1:9">
      <c r="A459" s="5">
        <v>457</v>
      </c>
      <c r="B459" s="5" t="s">
        <v>482</v>
      </c>
      <c r="C459" s="5" t="str">
        <f>REPLACE([1]沅江市!C459,9,6,"******")</f>
        <v>43230219******5834</v>
      </c>
      <c r="D459" s="5" t="s">
        <v>11</v>
      </c>
      <c r="E459" s="5" t="s">
        <v>12</v>
      </c>
      <c r="F459" s="5" t="s">
        <v>13</v>
      </c>
      <c r="G459" s="6" t="s">
        <v>14</v>
      </c>
      <c r="H459" s="5" t="s">
        <v>28</v>
      </c>
      <c r="I459" s="5" t="s">
        <v>16</v>
      </c>
    </row>
    <row r="460" ht="22.5" customHeight="1" spans="1:9">
      <c r="A460" s="5">
        <v>458</v>
      </c>
      <c r="B460" s="5" t="s">
        <v>483</v>
      </c>
      <c r="C460" s="5" t="str">
        <f>REPLACE([1]沅江市!C460,9,6,"******")</f>
        <v>43230219******5815</v>
      </c>
      <c r="D460" s="5" t="s">
        <v>11</v>
      </c>
      <c r="E460" s="5" t="s">
        <v>12</v>
      </c>
      <c r="F460" s="5" t="s">
        <v>13</v>
      </c>
      <c r="G460" s="6" t="s">
        <v>14</v>
      </c>
      <c r="H460" s="5" t="s">
        <v>19</v>
      </c>
      <c r="I460" s="5" t="s">
        <v>16</v>
      </c>
    </row>
    <row r="461" ht="22.5" customHeight="1" spans="1:9">
      <c r="A461" s="5">
        <v>459</v>
      </c>
      <c r="B461" s="5" t="s">
        <v>484</v>
      </c>
      <c r="C461" s="5" t="str">
        <f>REPLACE([1]沅江市!C461,9,6,"******")</f>
        <v>43098120******5419</v>
      </c>
      <c r="D461" s="5" t="s">
        <v>11</v>
      </c>
      <c r="E461" s="5" t="s">
        <v>12</v>
      </c>
      <c r="F461" s="5" t="s">
        <v>13</v>
      </c>
      <c r="G461" s="6" t="s">
        <v>14</v>
      </c>
      <c r="H461" s="5" t="s">
        <v>36</v>
      </c>
      <c r="I461" s="5" t="s">
        <v>16</v>
      </c>
    </row>
    <row r="462" ht="22.5" customHeight="1" spans="1:9">
      <c r="A462" s="5">
        <v>460</v>
      </c>
      <c r="B462" s="5" t="s">
        <v>485</v>
      </c>
      <c r="C462" s="5" t="str">
        <f>REPLACE([1]沅江市!C462,9,6,"******")</f>
        <v>43230219******5825</v>
      </c>
      <c r="D462" s="5" t="s">
        <v>11</v>
      </c>
      <c r="E462" s="5" t="s">
        <v>12</v>
      </c>
      <c r="F462" s="5" t="s">
        <v>13</v>
      </c>
      <c r="G462" s="6" t="s">
        <v>14</v>
      </c>
      <c r="H462" s="5" t="s">
        <v>36</v>
      </c>
      <c r="I462" s="5" t="s">
        <v>16</v>
      </c>
    </row>
    <row r="463" ht="22.5" customHeight="1" spans="1:9">
      <c r="A463" s="5">
        <v>461</v>
      </c>
      <c r="B463" s="5" t="s">
        <v>486</v>
      </c>
      <c r="C463" s="5" t="str">
        <f>REPLACE([1]沅江市!C463,9,6,"******")</f>
        <v>43230219******5812</v>
      </c>
      <c r="D463" s="5" t="s">
        <v>11</v>
      </c>
      <c r="E463" s="5" t="s">
        <v>12</v>
      </c>
      <c r="F463" s="5" t="s">
        <v>13</v>
      </c>
      <c r="G463" s="6" t="s">
        <v>14</v>
      </c>
      <c r="H463" s="5" t="s">
        <v>19</v>
      </c>
      <c r="I463" s="5" t="s">
        <v>16</v>
      </c>
    </row>
    <row r="464" ht="22.5" customHeight="1" spans="1:9">
      <c r="A464" s="5">
        <v>462</v>
      </c>
      <c r="B464" s="5" t="s">
        <v>487</v>
      </c>
      <c r="C464" s="5" t="str">
        <f>REPLACE([1]沅江市!C464,9,6,"******")</f>
        <v>43230219******5839</v>
      </c>
      <c r="D464" s="5" t="s">
        <v>11</v>
      </c>
      <c r="E464" s="5" t="s">
        <v>12</v>
      </c>
      <c r="F464" s="5" t="s">
        <v>13</v>
      </c>
      <c r="G464" s="6" t="s">
        <v>14</v>
      </c>
      <c r="H464" s="5" t="s">
        <v>36</v>
      </c>
      <c r="I464" s="5" t="s">
        <v>16</v>
      </c>
    </row>
    <row r="465" ht="22.5" customHeight="1" spans="1:9">
      <c r="A465" s="5">
        <v>463</v>
      </c>
      <c r="B465" s="5" t="s">
        <v>488</v>
      </c>
      <c r="C465" s="5" t="str">
        <f>REPLACE([1]沅江市!C465,9,6,"******")</f>
        <v>43230219******5829</v>
      </c>
      <c r="D465" s="5" t="s">
        <v>11</v>
      </c>
      <c r="E465" s="5" t="s">
        <v>12</v>
      </c>
      <c r="F465" s="5" t="s">
        <v>13</v>
      </c>
      <c r="G465" s="6" t="s">
        <v>14</v>
      </c>
      <c r="H465" s="5" t="s">
        <v>28</v>
      </c>
      <c r="I465" s="5" t="s">
        <v>16</v>
      </c>
    </row>
    <row r="466" ht="22.5" customHeight="1" spans="1:9">
      <c r="A466" s="5">
        <v>464</v>
      </c>
      <c r="B466" s="5" t="s">
        <v>489</v>
      </c>
      <c r="C466" s="5" t="str">
        <f>REPLACE([1]沅江市!C466,9,6,"******")</f>
        <v>43230219******5836</v>
      </c>
      <c r="D466" s="5" t="s">
        <v>11</v>
      </c>
      <c r="E466" s="5" t="s">
        <v>12</v>
      </c>
      <c r="F466" s="5" t="s">
        <v>13</v>
      </c>
      <c r="G466" s="6" t="s">
        <v>14</v>
      </c>
      <c r="H466" s="5" t="s">
        <v>19</v>
      </c>
      <c r="I466" s="5" t="s">
        <v>16</v>
      </c>
    </row>
    <row r="467" ht="22.5" customHeight="1" spans="1:9">
      <c r="A467" s="5">
        <v>465</v>
      </c>
      <c r="B467" s="5" t="s">
        <v>490</v>
      </c>
      <c r="C467" s="5" t="str">
        <f>REPLACE([1]沅江市!C467,9,6,"******")</f>
        <v>43230219******5813</v>
      </c>
      <c r="D467" s="5" t="s">
        <v>11</v>
      </c>
      <c r="E467" s="5" t="s">
        <v>12</v>
      </c>
      <c r="F467" s="5" t="s">
        <v>13</v>
      </c>
      <c r="G467" s="6" t="s">
        <v>14</v>
      </c>
      <c r="H467" s="5" t="s">
        <v>28</v>
      </c>
      <c r="I467" s="5" t="s">
        <v>16</v>
      </c>
    </row>
    <row r="468" ht="22.5" customHeight="1" spans="1:9">
      <c r="A468" s="5">
        <v>466</v>
      </c>
      <c r="B468" s="5" t="s">
        <v>491</v>
      </c>
      <c r="C468" s="5" t="str">
        <f>REPLACE([1]沅江市!C468,9,6,"******")</f>
        <v>43098119******5424</v>
      </c>
      <c r="D468" s="5" t="s">
        <v>11</v>
      </c>
      <c r="E468" s="5" t="s">
        <v>12</v>
      </c>
      <c r="F468" s="5" t="s">
        <v>13</v>
      </c>
      <c r="G468" s="6" t="s">
        <v>14</v>
      </c>
      <c r="H468" s="5" t="s">
        <v>19</v>
      </c>
      <c r="I468" s="5" t="s">
        <v>16</v>
      </c>
    </row>
    <row r="469" ht="22.5" customHeight="1" spans="1:9">
      <c r="A469" s="5">
        <v>467</v>
      </c>
      <c r="B469" s="5" t="s">
        <v>492</v>
      </c>
      <c r="C469" s="5" t="str">
        <f>REPLACE([1]沅江市!C469,9,6,"******")</f>
        <v>43230219******5867</v>
      </c>
      <c r="D469" s="5" t="s">
        <v>11</v>
      </c>
      <c r="E469" s="5" t="s">
        <v>12</v>
      </c>
      <c r="F469" s="5" t="s">
        <v>13</v>
      </c>
      <c r="G469" s="6" t="s">
        <v>14</v>
      </c>
      <c r="H469" s="5" t="s">
        <v>15</v>
      </c>
      <c r="I469" s="5" t="s">
        <v>16</v>
      </c>
    </row>
    <row r="470" ht="22.5" customHeight="1" spans="1:9">
      <c r="A470" s="5">
        <v>468</v>
      </c>
      <c r="B470" s="5" t="s">
        <v>493</v>
      </c>
      <c r="C470" s="5" t="str">
        <f>REPLACE([1]沅江市!C470,9,6,"******")</f>
        <v>43230219******5819</v>
      </c>
      <c r="D470" s="5" t="s">
        <v>11</v>
      </c>
      <c r="E470" s="5" t="s">
        <v>12</v>
      </c>
      <c r="F470" s="5" t="s">
        <v>13</v>
      </c>
      <c r="G470" s="6" t="s">
        <v>14</v>
      </c>
      <c r="H470" s="5" t="s">
        <v>91</v>
      </c>
      <c r="I470" s="5" t="s">
        <v>16</v>
      </c>
    </row>
    <row r="471" ht="22.5" customHeight="1" spans="1:9">
      <c r="A471" s="5">
        <v>469</v>
      </c>
      <c r="B471" s="5" t="s">
        <v>494</v>
      </c>
      <c r="C471" s="5" t="str">
        <f>REPLACE([1]沅江市!C471,9,6,"******")</f>
        <v>43230219******5812</v>
      </c>
      <c r="D471" s="5" t="s">
        <v>11</v>
      </c>
      <c r="E471" s="5" t="s">
        <v>12</v>
      </c>
      <c r="F471" s="5" t="s">
        <v>13</v>
      </c>
      <c r="G471" s="6" t="s">
        <v>14</v>
      </c>
      <c r="H471" s="5" t="s">
        <v>19</v>
      </c>
      <c r="I471" s="5" t="s">
        <v>16</v>
      </c>
    </row>
    <row r="472" ht="22.5" customHeight="1" spans="1:9">
      <c r="A472" s="5">
        <v>470</v>
      </c>
      <c r="B472" s="5" t="s">
        <v>495</v>
      </c>
      <c r="C472" s="5" t="str">
        <f>REPLACE([1]沅江市!C472,9,6,"******")</f>
        <v>43098119******5435</v>
      </c>
      <c r="D472" s="5" t="s">
        <v>11</v>
      </c>
      <c r="E472" s="5" t="s">
        <v>12</v>
      </c>
      <c r="F472" s="5" t="s">
        <v>13</v>
      </c>
      <c r="G472" s="6" t="s">
        <v>14</v>
      </c>
      <c r="H472" s="5" t="s">
        <v>28</v>
      </c>
      <c r="I472" s="5" t="s">
        <v>16</v>
      </c>
    </row>
    <row r="473" ht="22.5" customHeight="1" spans="1:9">
      <c r="A473" s="5">
        <v>471</v>
      </c>
      <c r="B473" s="5" t="s">
        <v>496</v>
      </c>
      <c r="C473" s="5" t="str">
        <f>REPLACE([1]沅江市!C473,9,6,"******")</f>
        <v>43230219******5815</v>
      </c>
      <c r="D473" s="5" t="s">
        <v>11</v>
      </c>
      <c r="E473" s="5" t="s">
        <v>12</v>
      </c>
      <c r="F473" s="5" t="s">
        <v>13</v>
      </c>
      <c r="G473" s="6" t="s">
        <v>14</v>
      </c>
      <c r="H473" s="5" t="s">
        <v>36</v>
      </c>
      <c r="I473" s="5" t="s">
        <v>16</v>
      </c>
    </row>
    <row r="474" ht="22.5" customHeight="1" spans="1:9">
      <c r="A474" s="5">
        <v>472</v>
      </c>
      <c r="B474" s="5" t="s">
        <v>497</v>
      </c>
      <c r="C474" s="5" t="str">
        <f>REPLACE([1]沅江市!C474,9,6,"******")</f>
        <v>43230219******5820</v>
      </c>
      <c r="D474" s="5" t="s">
        <v>11</v>
      </c>
      <c r="E474" s="5" t="s">
        <v>12</v>
      </c>
      <c r="F474" s="5" t="s">
        <v>13</v>
      </c>
      <c r="G474" s="6" t="s">
        <v>14</v>
      </c>
      <c r="H474" s="5" t="s">
        <v>19</v>
      </c>
      <c r="I474" s="5" t="s">
        <v>16</v>
      </c>
    </row>
    <row r="475" ht="22.5" customHeight="1" spans="1:9">
      <c r="A475" s="5">
        <v>473</v>
      </c>
      <c r="B475" s="5" t="s">
        <v>498</v>
      </c>
      <c r="C475" s="5" t="str">
        <f>REPLACE([1]沅江市!C475,9,6,"******")</f>
        <v>43230219******5844</v>
      </c>
      <c r="D475" s="5" t="s">
        <v>11</v>
      </c>
      <c r="E475" s="5" t="s">
        <v>12</v>
      </c>
      <c r="F475" s="5" t="s">
        <v>13</v>
      </c>
      <c r="G475" s="6" t="s">
        <v>14</v>
      </c>
      <c r="H475" s="5" t="s">
        <v>28</v>
      </c>
      <c r="I475" s="5" t="s">
        <v>16</v>
      </c>
    </row>
    <row r="476" ht="22.5" customHeight="1" spans="1:9">
      <c r="A476" s="5">
        <v>474</v>
      </c>
      <c r="B476" s="5" t="s">
        <v>499</v>
      </c>
      <c r="C476" s="5" t="str">
        <f>REPLACE([1]沅江市!C476,9,6,"******")</f>
        <v>43230219******5827</v>
      </c>
      <c r="D476" s="5" t="s">
        <v>11</v>
      </c>
      <c r="E476" s="5" t="s">
        <v>12</v>
      </c>
      <c r="F476" s="5" t="s">
        <v>13</v>
      </c>
      <c r="G476" s="6" t="s">
        <v>14</v>
      </c>
      <c r="H476" s="5" t="s">
        <v>28</v>
      </c>
      <c r="I476" s="5" t="s">
        <v>16</v>
      </c>
    </row>
    <row r="477" ht="22.5" customHeight="1" spans="1:9">
      <c r="A477" s="5">
        <v>475</v>
      </c>
      <c r="B477" s="5" t="s">
        <v>500</v>
      </c>
      <c r="C477" s="5" t="str">
        <f>REPLACE([1]沅江市!C477,9,6,"******")</f>
        <v>43230219******5810</v>
      </c>
      <c r="D477" s="5" t="s">
        <v>11</v>
      </c>
      <c r="E477" s="5" t="s">
        <v>12</v>
      </c>
      <c r="F477" s="5" t="s">
        <v>13</v>
      </c>
      <c r="G477" s="6" t="s">
        <v>14</v>
      </c>
      <c r="H477" s="5" t="s">
        <v>15</v>
      </c>
      <c r="I477" s="5" t="s">
        <v>16</v>
      </c>
    </row>
    <row r="478" ht="22.5" customHeight="1" spans="1:9">
      <c r="A478" s="5">
        <v>476</v>
      </c>
      <c r="B478" s="5" t="s">
        <v>501</v>
      </c>
      <c r="C478" s="5" t="str">
        <f>REPLACE([1]沅江市!C478,9,6,"******")</f>
        <v>43230219******5814</v>
      </c>
      <c r="D478" s="5" t="s">
        <v>11</v>
      </c>
      <c r="E478" s="5" t="s">
        <v>12</v>
      </c>
      <c r="F478" s="5" t="s">
        <v>13</v>
      </c>
      <c r="G478" s="6" t="s">
        <v>14</v>
      </c>
      <c r="H478" s="5" t="s">
        <v>91</v>
      </c>
      <c r="I478" s="5" t="s">
        <v>16</v>
      </c>
    </row>
    <row r="479" ht="22.5" customHeight="1" spans="1:9">
      <c r="A479" s="5">
        <v>477</v>
      </c>
      <c r="B479" s="5" t="s">
        <v>502</v>
      </c>
      <c r="C479" s="5" t="str">
        <f>REPLACE([1]沅江市!C479,9,6,"******")</f>
        <v>43098119******0028</v>
      </c>
      <c r="D479" s="5" t="s">
        <v>11</v>
      </c>
      <c r="E479" s="5" t="s">
        <v>12</v>
      </c>
      <c r="F479" s="5" t="s">
        <v>13</v>
      </c>
      <c r="G479" s="6" t="s">
        <v>14</v>
      </c>
      <c r="H479" s="5" t="s">
        <v>15</v>
      </c>
      <c r="I479" s="5" t="s">
        <v>16</v>
      </c>
    </row>
    <row r="480" ht="22.5" customHeight="1" spans="1:9">
      <c r="A480" s="5">
        <v>478</v>
      </c>
      <c r="B480" s="5" t="s">
        <v>503</v>
      </c>
      <c r="C480" s="5" t="str">
        <f>REPLACE([1]沅江市!C480,9,6,"******")</f>
        <v>43230219******5837</v>
      </c>
      <c r="D480" s="5" t="s">
        <v>11</v>
      </c>
      <c r="E480" s="5" t="s">
        <v>12</v>
      </c>
      <c r="F480" s="5" t="s">
        <v>13</v>
      </c>
      <c r="G480" s="6" t="s">
        <v>14</v>
      </c>
      <c r="H480" s="5" t="s">
        <v>36</v>
      </c>
      <c r="I480" s="5" t="s">
        <v>16</v>
      </c>
    </row>
    <row r="481" ht="22.5" customHeight="1" spans="1:9">
      <c r="A481" s="5">
        <v>479</v>
      </c>
      <c r="B481" s="5" t="s">
        <v>504</v>
      </c>
      <c r="C481" s="5" t="str">
        <f>REPLACE([1]沅江市!C481,9,6,"******")</f>
        <v>43230219******5813</v>
      </c>
      <c r="D481" s="5" t="s">
        <v>11</v>
      </c>
      <c r="E481" s="5" t="s">
        <v>12</v>
      </c>
      <c r="F481" s="5" t="s">
        <v>31</v>
      </c>
      <c r="G481" s="6" t="s">
        <v>14</v>
      </c>
      <c r="H481" s="5" t="s">
        <v>19</v>
      </c>
      <c r="I481" s="5" t="s">
        <v>16</v>
      </c>
    </row>
    <row r="482" ht="22.5" customHeight="1" spans="1:9">
      <c r="A482" s="5">
        <v>480</v>
      </c>
      <c r="B482" s="5" t="s">
        <v>505</v>
      </c>
      <c r="C482" s="5" t="str">
        <f>REPLACE([1]沅江市!C482,9,6,"******")</f>
        <v>43230219******5813</v>
      </c>
      <c r="D482" s="5" t="s">
        <v>11</v>
      </c>
      <c r="E482" s="5" t="s">
        <v>12</v>
      </c>
      <c r="F482" s="5" t="s">
        <v>31</v>
      </c>
      <c r="G482" s="6" t="s">
        <v>14</v>
      </c>
      <c r="H482" s="5" t="s">
        <v>15</v>
      </c>
      <c r="I482" s="5" t="s">
        <v>16</v>
      </c>
    </row>
    <row r="483" ht="22.5" customHeight="1" spans="1:9">
      <c r="A483" s="5">
        <v>481</v>
      </c>
      <c r="B483" s="5" t="s">
        <v>506</v>
      </c>
      <c r="C483" s="5" t="str">
        <f>REPLACE([1]沅江市!C483,9,6,"******")</f>
        <v>43230219******5815</v>
      </c>
      <c r="D483" s="5" t="s">
        <v>11</v>
      </c>
      <c r="E483" s="5" t="s">
        <v>12</v>
      </c>
      <c r="F483" s="5" t="s">
        <v>31</v>
      </c>
      <c r="G483" s="6" t="s">
        <v>14</v>
      </c>
      <c r="H483" s="5" t="s">
        <v>89</v>
      </c>
      <c r="I483" s="5" t="s">
        <v>16</v>
      </c>
    </row>
    <row r="484" ht="22.5" customHeight="1" spans="1:9">
      <c r="A484" s="5">
        <v>482</v>
      </c>
      <c r="B484" s="5" t="s">
        <v>507</v>
      </c>
      <c r="C484" s="5" t="str">
        <f>REPLACE([1]沅江市!C484,9,6,"******")</f>
        <v>43230219******5813</v>
      </c>
      <c r="D484" s="5" t="s">
        <v>11</v>
      </c>
      <c r="E484" s="5" t="s">
        <v>12</v>
      </c>
      <c r="F484" s="5" t="s">
        <v>31</v>
      </c>
      <c r="G484" s="6" t="s">
        <v>14</v>
      </c>
      <c r="H484" s="5" t="s">
        <v>19</v>
      </c>
      <c r="I484" s="5" t="s">
        <v>16</v>
      </c>
    </row>
    <row r="485" ht="22.5" customHeight="1" spans="1:9">
      <c r="A485" s="5">
        <v>483</v>
      </c>
      <c r="B485" s="5" t="s">
        <v>508</v>
      </c>
      <c r="C485" s="5" t="str">
        <f>REPLACE([1]沅江市!C485,9,6,"******")</f>
        <v>43230219******5815</v>
      </c>
      <c r="D485" s="5" t="s">
        <v>11</v>
      </c>
      <c r="E485" s="5" t="s">
        <v>12</v>
      </c>
      <c r="F485" s="5" t="s">
        <v>31</v>
      </c>
      <c r="G485" s="6" t="s">
        <v>14</v>
      </c>
      <c r="H485" s="5" t="s">
        <v>91</v>
      </c>
      <c r="I485" s="5" t="s">
        <v>16</v>
      </c>
    </row>
    <row r="486" ht="22.5" customHeight="1" spans="1:9">
      <c r="A486" s="5">
        <v>484</v>
      </c>
      <c r="B486" s="5" t="s">
        <v>509</v>
      </c>
      <c r="C486" s="5" t="str">
        <f>REPLACE([1]沅江市!C486,9,6,"******")</f>
        <v>43230219******5838</v>
      </c>
      <c r="D486" s="5" t="s">
        <v>11</v>
      </c>
      <c r="E486" s="5" t="s">
        <v>12</v>
      </c>
      <c r="F486" s="5" t="s">
        <v>31</v>
      </c>
      <c r="G486" s="6" t="s">
        <v>14</v>
      </c>
      <c r="H486" s="5" t="s">
        <v>36</v>
      </c>
      <c r="I486" s="5" t="s">
        <v>16</v>
      </c>
    </row>
    <row r="487" ht="22.5" customHeight="1" spans="1:9">
      <c r="A487" s="5">
        <v>485</v>
      </c>
      <c r="B487" s="5" t="s">
        <v>510</v>
      </c>
      <c r="C487" s="5" t="str">
        <f>REPLACE([1]沅江市!C487,9,6,"******")</f>
        <v>43230219******5810</v>
      </c>
      <c r="D487" s="5" t="s">
        <v>11</v>
      </c>
      <c r="E487" s="5" t="s">
        <v>12</v>
      </c>
      <c r="F487" s="5" t="s">
        <v>31</v>
      </c>
      <c r="G487" s="6" t="s">
        <v>14</v>
      </c>
      <c r="H487" s="5" t="s">
        <v>19</v>
      </c>
      <c r="I487" s="5" t="s">
        <v>16</v>
      </c>
    </row>
    <row r="488" ht="22.5" customHeight="1" spans="1:9">
      <c r="A488" s="5">
        <v>486</v>
      </c>
      <c r="B488" s="5" t="s">
        <v>511</v>
      </c>
      <c r="C488" s="5" t="str">
        <f>REPLACE([1]沅江市!C488,9,6,"******")</f>
        <v>43230219******581X</v>
      </c>
      <c r="D488" s="5" t="s">
        <v>11</v>
      </c>
      <c r="E488" s="5" t="s">
        <v>12</v>
      </c>
      <c r="F488" s="5" t="s">
        <v>31</v>
      </c>
      <c r="G488" s="6" t="s">
        <v>14</v>
      </c>
      <c r="H488" s="5" t="s">
        <v>36</v>
      </c>
      <c r="I488" s="5" t="s">
        <v>16</v>
      </c>
    </row>
    <row r="489" ht="22.5" customHeight="1" spans="1:9">
      <c r="A489" s="5">
        <v>487</v>
      </c>
      <c r="B489" s="5" t="s">
        <v>512</v>
      </c>
      <c r="C489" s="5" t="str">
        <f>REPLACE([1]沅江市!C489,9,6,"******")</f>
        <v>43230219******5819</v>
      </c>
      <c r="D489" s="5" t="s">
        <v>11</v>
      </c>
      <c r="E489" s="5" t="s">
        <v>12</v>
      </c>
      <c r="F489" s="5" t="s">
        <v>31</v>
      </c>
      <c r="G489" s="6" t="s">
        <v>14</v>
      </c>
      <c r="H489" s="5" t="s">
        <v>28</v>
      </c>
      <c r="I489" s="5" t="s">
        <v>16</v>
      </c>
    </row>
    <row r="490" ht="22.5" customHeight="1" spans="1:9">
      <c r="A490" s="5">
        <v>488</v>
      </c>
      <c r="B490" s="5" t="s">
        <v>513</v>
      </c>
      <c r="C490" s="5" t="str">
        <f>REPLACE([1]沅江市!C490,9,6,"******")</f>
        <v>43230219******5811</v>
      </c>
      <c r="D490" s="5" t="s">
        <v>11</v>
      </c>
      <c r="E490" s="5" t="s">
        <v>12</v>
      </c>
      <c r="F490" s="5" t="s">
        <v>31</v>
      </c>
      <c r="G490" s="6" t="s">
        <v>14</v>
      </c>
      <c r="H490" s="5" t="s">
        <v>28</v>
      </c>
      <c r="I490" s="5" t="s">
        <v>16</v>
      </c>
    </row>
    <row r="491" ht="22.5" customHeight="1" spans="1:9">
      <c r="A491" s="5">
        <v>489</v>
      </c>
      <c r="B491" s="5" t="s">
        <v>514</v>
      </c>
      <c r="C491" s="5" t="str">
        <f>REPLACE([1]沅江市!C491,9,6,"******")</f>
        <v>43230219******5815</v>
      </c>
      <c r="D491" s="5" t="s">
        <v>11</v>
      </c>
      <c r="E491" s="5" t="s">
        <v>12</v>
      </c>
      <c r="F491" s="5" t="s">
        <v>31</v>
      </c>
      <c r="G491" s="6" t="s">
        <v>14</v>
      </c>
      <c r="H491" s="5" t="s">
        <v>36</v>
      </c>
      <c r="I491" s="5" t="s">
        <v>16</v>
      </c>
    </row>
    <row r="492" ht="22.5" customHeight="1" spans="1:9">
      <c r="A492" s="5">
        <v>490</v>
      </c>
      <c r="B492" s="5" t="s">
        <v>515</v>
      </c>
      <c r="C492" s="5" t="str">
        <f>REPLACE([1]沅江市!C492,9,6,"******")</f>
        <v>43230219******582X</v>
      </c>
      <c r="D492" s="5" t="s">
        <v>11</v>
      </c>
      <c r="E492" s="5" t="s">
        <v>12</v>
      </c>
      <c r="F492" s="5" t="s">
        <v>31</v>
      </c>
      <c r="G492" s="6" t="s">
        <v>14</v>
      </c>
      <c r="H492" s="5" t="s">
        <v>19</v>
      </c>
      <c r="I492" s="5" t="s">
        <v>16</v>
      </c>
    </row>
    <row r="493" ht="22.5" customHeight="1" spans="1:9">
      <c r="A493" s="5">
        <v>491</v>
      </c>
      <c r="B493" s="5" t="s">
        <v>516</v>
      </c>
      <c r="C493" s="5" t="str">
        <f>REPLACE([1]沅江市!C493,9,6,"******")</f>
        <v>43098119******5432</v>
      </c>
      <c r="D493" s="5" t="s">
        <v>11</v>
      </c>
      <c r="E493" s="5" t="s">
        <v>12</v>
      </c>
      <c r="F493" s="5" t="s">
        <v>31</v>
      </c>
      <c r="G493" s="6" t="s">
        <v>14</v>
      </c>
      <c r="H493" s="5" t="s">
        <v>15</v>
      </c>
      <c r="I493" s="5" t="s">
        <v>16</v>
      </c>
    </row>
    <row r="494" ht="22.5" customHeight="1" spans="1:9">
      <c r="A494" s="5">
        <v>492</v>
      </c>
      <c r="B494" s="5" t="s">
        <v>517</v>
      </c>
      <c r="C494" s="5" t="str">
        <f>REPLACE([1]沅江市!C494,9,6,"******")</f>
        <v>43230219******5826</v>
      </c>
      <c r="D494" s="5" t="s">
        <v>11</v>
      </c>
      <c r="E494" s="5" t="s">
        <v>12</v>
      </c>
      <c r="F494" s="5" t="s">
        <v>31</v>
      </c>
      <c r="G494" s="6" t="s">
        <v>14</v>
      </c>
      <c r="H494" s="5" t="s">
        <v>15</v>
      </c>
      <c r="I494" s="5" t="s">
        <v>16</v>
      </c>
    </row>
    <row r="495" ht="22.5" customHeight="1" spans="1:9">
      <c r="A495" s="5">
        <v>493</v>
      </c>
      <c r="B495" s="5" t="s">
        <v>518</v>
      </c>
      <c r="C495" s="5" t="str">
        <f>REPLACE([1]沅江市!C495,9,6,"******")</f>
        <v>43098119******5464</v>
      </c>
      <c r="D495" s="5" t="s">
        <v>11</v>
      </c>
      <c r="E495" s="5" t="s">
        <v>12</v>
      </c>
      <c r="F495" s="5" t="s">
        <v>31</v>
      </c>
      <c r="G495" s="6" t="s">
        <v>14</v>
      </c>
      <c r="H495" s="5" t="s">
        <v>15</v>
      </c>
      <c r="I495" s="5" t="s">
        <v>16</v>
      </c>
    </row>
    <row r="496" ht="22.5" customHeight="1" spans="1:9">
      <c r="A496" s="5">
        <v>494</v>
      </c>
      <c r="B496" s="5" t="s">
        <v>288</v>
      </c>
      <c r="C496" s="5" t="str">
        <f>REPLACE([1]沅江市!C496,9,6,"******")</f>
        <v>43098119******5433</v>
      </c>
      <c r="D496" s="5" t="s">
        <v>11</v>
      </c>
      <c r="E496" s="5" t="s">
        <v>12</v>
      </c>
      <c r="F496" s="5" t="s">
        <v>31</v>
      </c>
      <c r="G496" s="6" t="s">
        <v>14</v>
      </c>
      <c r="H496" s="5" t="s">
        <v>15</v>
      </c>
      <c r="I496" s="5" t="s">
        <v>16</v>
      </c>
    </row>
    <row r="497" ht="22.5" customHeight="1" spans="1:9">
      <c r="A497" s="5">
        <v>495</v>
      </c>
      <c r="B497" s="5" t="s">
        <v>519</v>
      </c>
      <c r="C497" s="5" t="str">
        <f>REPLACE([1]沅江市!C497,9,6,"******")</f>
        <v>43230219******5822</v>
      </c>
      <c r="D497" s="5" t="s">
        <v>11</v>
      </c>
      <c r="E497" s="5" t="s">
        <v>12</v>
      </c>
      <c r="F497" s="5" t="s">
        <v>31</v>
      </c>
      <c r="G497" s="6" t="s">
        <v>14</v>
      </c>
      <c r="H497" s="5" t="s">
        <v>15</v>
      </c>
      <c r="I497" s="5" t="s">
        <v>16</v>
      </c>
    </row>
    <row r="498" ht="22.5" customHeight="1" spans="1:9">
      <c r="A498" s="5">
        <v>496</v>
      </c>
      <c r="B498" s="5" t="s">
        <v>520</v>
      </c>
      <c r="C498" s="5" t="str">
        <f>REPLACE([1]沅江市!C498,9,6,"******")</f>
        <v>43230219******5822</v>
      </c>
      <c r="D498" s="5" t="s">
        <v>11</v>
      </c>
      <c r="E498" s="5" t="s">
        <v>12</v>
      </c>
      <c r="F498" s="5" t="s">
        <v>31</v>
      </c>
      <c r="G498" s="6" t="s">
        <v>14</v>
      </c>
      <c r="H498" s="5" t="s">
        <v>19</v>
      </c>
      <c r="I498" s="5" t="s">
        <v>16</v>
      </c>
    </row>
    <row r="499" ht="22.5" customHeight="1" spans="1:9">
      <c r="A499" s="5">
        <v>497</v>
      </c>
      <c r="B499" s="5" t="s">
        <v>521</v>
      </c>
      <c r="C499" s="5" t="str">
        <f>REPLACE([1]沅江市!C499,9,6,"******")</f>
        <v>43230219******5829</v>
      </c>
      <c r="D499" s="5" t="s">
        <v>11</v>
      </c>
      <c r="E499" s="5" t="s">
        <v>12</v>
      </c>
      <c r="F499" s="5" t="s">
        <v>31</v>
      </c>
      <c r="G499" s="6" t="s">
        <v>14</v>
      </c>
      <c r="H499" s="5" t="s">
        <v>36</v>
      </c>
      <c r="I499" s="5" t="s">
        <v>16</v>
      </c>
    </row>
    <row r="500" ht="22.5" customHeight="1" spans="1:9">
      <c r="A500" s="5">
        <v>498</v>
      </c>
      <c r="B500" s="5" t="s">
        <v>522</v>
      </c>
      <c r="C500" s="5" t="str">
        <f>REPLACE([1]沅江市!C500,9,6,"******")</f>
        <v>43230219******5422</v>
      </c>
      <c r="D500" s="5" t="s">
        <v>11</v>
      </c>
      <c r="E500" s="5" t="s">
        <v>12</v>
      </c>
      <c r="F500" s="5" t="s">
        <v>31</v>
      </c>
      <c r="G500" s="6" t="s">
        <v>14</v>
      </c>
      <c r="H500" s="5" t="s">
        <v>19</v>
      </c>
      <c r="I500" s="5" t="s">
        <v>16</v>
      </c>
    </row>
    <row r="501" ht="22.5" customHeight="1" spans="1:9">
      <c r="A501" s="5">
        <v>499</v>
      </c>
      <c r="B501" s="5" t="s">
        <v>523</v>
      </c>
      <c r="C501" s="5" t="str">
        <f>REPLACE([1]沅江市!C501,9,6,"******")</f>
        <v>43230219******5814</v>
      </c>
      <c r="D501" s="5" t="s">
        <v>11</v>
      </c>
      <c r="E501" s="5" t="s">
        <v>12</v>
      </c>
      <c r="F501" s="5" t="s">
        <v>31</v>
      </c>
      <c r="G501" s="6" t="s">
        <v>14</v>
      </c>
      <c r="H501" s="5" t="s">
        <v>19</v>
      </c>
      <c r="I501" s="5" t="s">
        <v>16</v>
      </c>
    </row>
    <row r="502" ht="22.5" customHeight="1" spans="1:9">
      <c r="A502" s="5">
        <v>500</v>
      </c>
      <c r="B502" s="5" t="s">
        <v>524</v>
      </c>
      <c r="C502" s="5" t="str">
        <f>REPLACE([1]沅江市!C502,9,6,"******")</f>
        <v>43098119******5444</v>
      </c>
      <c r="D502" s="5" t="s">
        <v>11</v>
      </c>
      <c r="E502" s="5" t="s">
        <v>12</v>
      </c>
      <c r="F502" s="5" t="s">
        <v>31</v>
      </c>
      <c r="G502" s="6" t="s">
        <v>14</v>
      </c>
      <c r="H502" s="5" t="s">
        <v>15</v>
      </c>
      <c r="I502" s="5" t="s">
        <v>16</v>
      </c>
    </row>
    <row r="503" ht="22.5" customHeight="1" spans="1:9">
      <c r="A503" s="5">
        <v>501</v>
      </c>
      <c r="B503" s="5" t="s">
        <v>525</v>
      </c>
      <c r="C503" s="5" t="str">
        <f>REPLACE([1]沅江市!C503,9,6,"******")</f>
        <v>43098119******5441</v>
      </c>
      <c r="D503" s="5" t="s">
        <v>11</v>
      </c>
      <c r="E503" s="5" t="s">
        <v>12</v>
      </c>
      <c r="F503" s="5" t="s">
        <v>31</v>
      </c>
      <c r="G503" s="6" t="s">
        <v>14</v>
      </c>
      <c r="H503" s="5" t="s">
        <v>28</v>
      </c>
      <c r="I503" s="5" t="s">
        <v>16</v>
      </c>
    </row>
    <row r="504" ht="22.5" customHeight="1" spans="1:9">
      <c r="A504" s="5">
        <v>502</v>
      </c>
      <c r="B504" s="5" t="s">
        <v>526</v>
      </c>
      <c r="C504" s="5" t="str">
        <f>REPLACE([1]沅江市!C504,9,6,"******")</f>
        <v>43098119******5464</v>
      </c>
      <c r="D504" s="5" t="s">
        <v>11</v>
      </c>
      <c r="E504" s="5" t="s">
        <v>12</v>
      </c>
      <c r="F504" s="5" t="s">
        <v>31</v>
      </c>
      <c r="G504" s="6" t="s">
        <v>14</v>
      </c>
      <c r="H504" s="5" t="s">
        <v>15</v>
      </c>
      <c r="I504" s="5" t="s">
        <v>16</v>
      </c>
    </row>
    <row r="505" ht="22.5" customHeight="1" spans="1:9">
      <c r="A505" s="5">
        <v>503</v>
      </c>
      <c r="B505" s="5" t="s">
        <v>527</v>
      </c>
      <c r="C505" s="5" t="str">
        <f>REPLACE([1]沅江市!C505,9,6,"******")</f>
        <v>43098119******5430</v>
      </c>
      <c r="D505" s="5" t="s">
        <v>11</v>
      </c>
      <c r="E505" s="5" t="s">
        <v>12</v>
      </c>
      <c r="F505" s="5" t="s">
        <v>31</v>
      </c>
      <c r="G505" s="6" t="s">
        <v>14</v>
      </c>
      <c r="H505" s="5" t="s">
        <v>28</v>
      </c>
      <c r="I505" s="5" t="s">
        <v>16</v>
      </c>
    </row>
    <row r="506" ht="22.5" customHeight="1" spans="1:9">
      <c r="A506" s="5">
        <v>504</v>
      </c>
      <c r="B506" s="5" t="s">
        <v>528</v>
      </c>
      <c r="C506" s="5" t="str">
        <f>REPLACE([1]沅江市!C506,9,6,"******")</f>
        <v>43230219******5833</v>
      </c>
      <c r="D506" s="5" t="s">
        <v>11</v>
      </c>
      <c r="E506" s="5" t="s">
        <v>12</v>
      </c>
      <c r="F506" s="5" t="s">
        <v>31</v>
      </c>
      <c r="G506" s="6" t="s">
        <v>14</v>
      </c>
      <c r="H506" s="5" t="s">
        <v>91</v>
      </c>
      <c r="I506" s="5" t="s">
        <v>16</v>
      </c>
    </row>
    <row r="507" ht="22.5" customHeight="1" spans="1:9">
      <c r="A507" s="5">
        <v>505</v>
      </c>
      <c r="B507" s="5" t="s">
        <v>529</v>
      </c>
      <c r="C507" s="5" t="str">
        <f>REPLACE([1]沅江市!C507,9,6,"******")</f>
        <v>43230219******5818</v>
      </c>
      <c r="D507" s="5" t="s">
        <v>11</v>
      </c>
      <c r="E507" s="5" t="s">
        <v>12</v>
      </c>
      <c r="F507" s="5" t="s">
        <v>31</v>
      </c>
      <c r="G507" s="6" t="s">
        <v>14</v>
      </c>
      <c r="H507" s="5" t="s">
        <v>19</v>
      </c>
      <c r="I507" s="5" t="s">
        <v>16</v>
      </c>
    </row>
    <row r="508" ht="22.5" customHeight="1" spans="1:9">
      <c r="A508" s="5">
        <v>506</v>
      </c>
      <c r="B508" s="5" t="s">
        <v>530</v>
      </c>
      <c r="C508" s="5" t="str">
        <f>REPLACE([1]沅江市!C508,9,6,"******")</f>
        <v>43098119******5434</v>
      </c>
      <c r="D508" s="5" t="s">
        <v>11</v>
      </c>
      <c r="E508" s="5" t="s">
        <v>12</v>
      </c>
      <c r="F508" s="5" t="s">
        <v>31</v>
      </c>
      <c r="G508" s="6" t="s">
        <v>14</v>
      </c>
      <c r="H508" s="5" t="s">
        <v>28</v>
      </c>
      <c r="I508" s="5" t="s">
        <v>16</v>
      </c>
    </row>
    <row r="509" ht="22.5" customHeight="1" spans="1:9">
      <c r="A509" s="5">
        <v>507</v>
      </c>
      <c r="B509" s="5" t="s">
        <v>531</v>
      </c>
      <c r="C509" s="5" t="str">
        <f>REPLACE([1]沅江市!C509,9,6,"******")</f>
        <v>43098119******5443</v>
      </c>
      <c r="D509" s="5" t="s">
        <v>11</v>
      </c>
      <c r="E509" s="5" t="s">
        <v>12</v>
      </c>
      <c r="F509" s="5" t="s">
        <v>31</v>
      </c>
      <c r="G509" s="6" t="s">
        <v>14</v>
      </c>
      <c r="H509" s="5" t="s">
        <v>28</v>
      </c>
      <c r="I509" s="5" t="s">
        <v>16</v>
      </c>
    </row>
    <row r="510" ht="22.5" customHeight="1" spans="1:9">
      <c r="A510" s="5">
        <v>508</v>
      </c>
      <c r="B510" s="5" t="s">
        <v>532</v>
      </c>
      <c r="C510" s="5" t="str">
        <f>REPLACE([1]沅江市!C510,9,6,"******")</f>
        <v>43230219******5813</v>
      </c>
      <c r="D510" s="5" t="s">
        <v>11</v>
      </c>
      <c r="E510" s="5" t="s">
        <v>12</v>
      </c>
      <c r="F510" s="5" t="s">
        <v>31</v>
      </c>
      <c r="G510" s="6" t="s">
        <v>14</v>
      </c>
      <c r="H510" s="5" t="s">
        <v>36</v>
      </c>
      <c r="I510" s="5" t="s">
        <v>16</v>
      </c>
    </row>
    <row r="511" ht="22.5" customHeight="1" spans="1:9">
      <c r="A511" s="5">
        <v>509</v>
      </c>
      <c r="B511" s="5" t="s">
        <v>228</v>
      </c>
      <c r="C511" s="5" t="str">
        <f>REPLACE([1]沅江市!C511,9,6,"******")</f>
        <v>43230219******5810</v>
      </c>
      <c r="D511" s="5" t="s">
        <v>11</v>
      </c>
      <c r="E511" s="5" t="s">
        <v>12</v>
      </c>
      <c r="F511" s="5" t="s">
        <v>54</v>
      </c>
      <c r="G511" s="6" t="s">
        <v>14</v>
      </c>
      <c r="H511" s="5" t="s">
        <v>28</v>
      </c>
      <c r="I511" s="5" t="s">
        <v>16</v>
      </c>
    </row>
    <row r="512" ht="22.5" customHeight="1" spans="1:9">
      <c r="A512" s="5">
        <v>510</v>
      </c>
      <c r="B512" s="5" t="s">
        <v>533</v>
      </c>
      <c r="C512" s="5" t="str">
        <f>REPLACE([1]沅江市!C512,9,6,"******")</f>
        <v>43230219******5818</v>
      </c>
      <c r="D512" s="5" t="s">
        <v>11</v>
      </c>
      <c r="E512" s="5" t="s">
        <v>12</v>
      </c>
      <c r="F512" s="5" t="s">
        <v>54</v>
      </c>
      <c r="G512" s="6" t="s">
        <v>14</v>
      </c>
      <c r="H512" s="5" t="s">
        <v>15</v>
      </c>
      <c r="I512" s="5" t="s">
        <v>16</v>
      </c>
    </row>
    <row r="513" ht="22.5" customHeight="1" spans="1:9">
      <c r="A513" s="5">
        <v>511</v>
      </c>
      <c r="B513" s="5" t="s">
        <v>534</v>
      </c>
      <c r="C513" s="5" t="str">
        <f>REPLACE([1]沅江市!C513,9,6,"******")</f>
        <v>43230219******5831</v>
      </c>
      <c r="D513" s="5" t="s">
        <v>11</v>
      </c>
      <c r="E513" s="5" t="s">
        <v>12</v>
      </c>
      <c r="F513" s="5" t="s">
        <v>54</v>
      </c>
      <c r="G513" s="6" t="s">
        <v>14</v>
      </c>
      <c r="H513" s="5" t="s">
        <v>19</v>
      </c>
      <c r="I513" s="5" t="s">
        <v>16</v>
      </c>
    </row>
    <row r="514" ht="22.5" customHeight="1" spans="1:9">
      <c r="A514" s="5">
        <v>512</v>
      </c>
      <c r="B514" s="5" t="s">
        <v>535</v>
      </c>
      <c r="C514" s="5" t="str">
        <f>REPLACE([1]沅江市!C514,9,6,"******")</f>
        <v>43230219******5823</v>
      </c>
      <c r="D514" s="5" t="s">
        <v>11</v>
      </c>
      <c r="E514" s="5" t="s">
        <v>12</v>
      </c>
      <c r="F514" s="5" t="s">
        <v>54</v>
      </c>
      <c r="G514" s="6" t="s">
        <v>14</v>
      </c>
      <c r="H514" s="5" t="s">
        <v>15</v>
      </c>
      <c r="I514" s="5" t="s">
        <v>16</v>
      </c>
    </row>
    <row r="515" ht="22.5" customHeight="1" spans="1:9">
      <c r="A515" s="5">
        <v>513</v>
      </c>
      <c r="B515" s="5" t="s">
        <v>536</v>
      </c>
      <c r="C515" s="5" t="str">
        <f>REPLACE([1]沅江市!C515,9,6,"******")</f>
        <v>43230219******5810</v>
      </c>
      <c r="D515" s="5" t="s">
        <v>11</v>
      </c>
      <c r="E515" s="5" t="s">
        <v>12</v>
      </c>
      <c r="F515" s="5" t="s">
        <v>54</v>
      </c>
      <c r="G515" s="6" t="s">
        <v>14</v>
      </c>
      <c r="H515" s="5" t="s">
        <v>15</v>
      </c>
      <c r="I515" s="5" t="s">
        <v>16</v>
      </c>
    </row>
    <row r="516" ht="22.5" customHeight="1" spans="1:9">
      <c r="A516" s="5">
        <v>514</v>
      </c>
      <c r="B516" s="5" t="s">
        <v>413</v>
      </c>
      <c r="C516" s="5" t="str">
        <f>REPLACE([1]沅江市!C516,9,6,"******")</f>
        <v>43230219******5829</v>
      </c>
      <c r="D516" s="5" t="s">
        <v>11</v>
      </c>
      <c r="E516" s="5" t="s">
        <v>12</v>
      </c>
      <c r="F516" s="5" t="s">
        <v>54</v>
      </c>
      <c r="G516" s="6" t="s">
        <v>14</v>
      </c>
      <c r="H516" s="5" t="s">
        <v>15</v>
      </c>
      <c r="I516" s="5" t="s">
        <v>16</v>
      </c>
    </row>
    <row r="517" ht="22.5" customHeight="1" spans="1:9">
      <c r="A517" s="5">
        <v>515</v>
      </c>
      <c r="B517" s="5" t="s">
        <v>537</v>
      </c>
      <c r="C517" s="5" t="str">
        <f>REPLACE([1]沅江市!C517,9,6,"******")</f>
        <v>43230219******5816</v>
      </c>
      <c r="D517" s="5" t="s">
        <v>11</v>
      </c>
      <c r="E517" s="5" t="s">
        <v>12</v>
      </c>
      <c r="F517" s="5" t="s">
        <v>54</v>
      </c>
      <c r="G517" s="6" t="s">
        <v>14</v>
      </c>
      <c r="H517" s="5" t="s">
        <v>15</v>
      </c>
      <c r="I517" s="5" t="s">
        <v>16</v>
      </c>
    </row>
    <row r="518" ht="22.5" customHeight="1" spans="1:9">
      <c r="A518" s="5">
        <v>516</v>
      </c>
      <c r="B518" s="5" t="s">
        <v>538</v>
      </c>
      <c r="C518" s="5" t="str">
        <f>REPLACE([1]沅江市!C518,9,6,"******")</f>
        <v>43230219******582X</v>
      </c>
      <c r="D518" s="5" t="s">
        <v>11</v>
      </c>
      <c r="E518" s="5" t="s">
        <v>12</v>
      </c>
      <c r="F518" s="5" t="s">
        <v>54</v>
      </c>
      <c r="G518" s="6" t="s">
        <v>14</v>
      </c>
      <c r="H518" s="5" t="s">
        <v>15</v>
      </c>
      <c r="I518" s="5" t="s">
        <v>16</v>
      </c>
    </row>
    <row r="519" ht="22.5" customHeight="1" spans="1:9">
      <c r="A519" s="5">
        <v>517</v>
      </c>
      <c r="B519" s="5" t="s">
        <v>539</v>
      </c>
      <c r="C519" s="5" t="str">
        <f>REPLACE([1]沅江市!C519,9,6,"******")</f>
        <v>43290119******7221</v>
      </c>
      <c r="D519" s="5" t="s">
        <v>11</v>
      </c>
      <c r="E519" s="5" t="s">
        <v>12</v>
      </c>
      <c r="F519" s="5" t="s">
        <v>54</v>
      </c>
      <c r="G519" s="6" t="s">
        <v>14</v>
      </c>
      <c r="H519" s="5" t="s">
        <v>15</v>
      </c>
      <c r="I519" s="5" t="s">
        <v>16</v>
      </c>
    </row>
    <row r="520" ht="22.5" customHeight="1" spans="1:9">
      <c r="A520" s="5">
        <v>518</v>
      </c>
      <c r="B520" s="5" t="s">
        <v>540</v>
      </c>
      <c r="C520" s="5" t="str">
        <f>REPLACE([1]沅江市!C520,9,6,"******")</f>
        <v>43230219******5815</v>
      </c>
      <c r="D520" s="5" t="s">
        <v>11</v>
      </c>
      <c r="E520" s="5" t="s">
        <v>12</v>
      </c>
      <c r="F520" s="5" t="s">
        <v>54</v>
      </c>
      <c r="G520" s="6" t="s">
        <v>14</v>
      </c>
      <c r="H520" s="5" t="s">
        <v>19</v>
      </c>
      <c r="I520" s="5" t="s">
        <v>16</v>
      </c>
    </row>
    <row r="521" ht="22.5" customHeight="1" spans="1:9">
      <c r="A521" s="5">
        <v>519</v>
      </c>
      <c r="B521" s="5" t="s">
        <v>541</v>
      </c>
      <c r="C521" s="5" t="str">
        <f>REPLACE([1]沅江市!C521,9,6,"******")</f>
        <v>43230219******2123</v>
      </c>
      <c r="D521" s="5" t="s">
        <v>11</v>
      </c>
      <c r="E521" s="5" t="s">
        <v>12</v>
      </c>
      <c r="F521" s="5" t="s">
        <v>54</v>
      </c>
      <c r="G521" s="6" t="s">
        <v>14</v>
      </c>
      <c r="H521" s="5" t="s">
        <v>19</v>
      </c>
      <c r="I521" s="5" t="s">
        <v>16</v>
      </c>
    </row>
    <row r="522" ht="22.5" customHeight="1" spans="1:9">
      <c r="A522" s="5">
        <v>520</v>
      </c>
      <c r="B522" s="5" t="s">
        <v>542</v>
      </c>
      <c r="C522" s="5" t="str">
        <f>REPLACE([1]沅江市!C522,9,6,"******")</f>
        <v>43098119******5443</v>
      </c>
      <c r="D522" s="5" t="s">
        <v>11</v>
      </c>
      <c r="E522" s="5" t="s">
        <v>12</v>
      </c>
      <c r="F522" s="5" t="s">
        <v>54</v>
      </c>
      <c r="G522" s="6" t="s">
        <v>14</v>
      </c>
      <c r="H522" s="5" t="s">
        <v>15</v>
      </c>
      <c r="I522" s="5" t="s">
        <v>16</v>
      </c>
    </row>
    <row r="523" ht="22.5" customHeight="1" spans="1:9">
      <c r="A523" s="5">
        <v>521</v>
      </c>
      <c r="B523" s="5" t="s">
        <v>543</v>
      </c>
      <c r="C523" s="5" t="str">
        <f>REPLACE([1]沅江市!C523,9,6,"******")</f>
        <v>43098119******5438</v>
      </c>
      <c r="D523" s="5" t="s">
        <v>11</v>
      </c>
      <c r="E523" s="5" t="s">
        <v>12</v>
      </c>
      <c r="F523" s="5" t="s">
        <v>54</v>
      </c>
      <c r="G523" s="6" t="s">
        <v>14</v>
      </c>
      <c r="H523" s="5" t="s">
        <v>28</v>
      </c>
      <c r="I523" s="5" t="s">
        <v>16</v>
      </c>
    </row>
    <row r="524" ht="22.5" customHeight="1" spans="1:9">
      <c r="A524" s="5">
        <v>522</v>
      </c>
      <c r="B524" s="5" t="s">
        <v>544</v>
      </c>
      <c r="C524" s="5" t="str">
        <f>REPLACE([1]沅江市!C524,9,6,"******")</f>
        <v>43230219******5821</v>
      </c>
      <c r="D524" s="5" t="s">
        <v>11</v>
      </c>
      <c r="E524" s="5" t="s">
        <v>12</v>
      </c>
      <c r="F524" s="5" t="s">
        <v>54</v>
      </c>
      <c r="G524" s="6" t="s">
        <v>14</v>
      </c>
      <c r="H524" s="5" t="s">
        <v>19</v>
      </c>
      <c r="I524" s="5" t="s">
        <v>16</v>
      </c>
    </row>
    <row r="525" ht="22.5" customHeight="1" spans="1:9">
      <c r="A525" s="5">
        <v>523</v>
      </c>
      <c r="B525" s="5" t="s">
        <v>545</v>
      </c>
      <c r="C525" s="5" t="str">
        <f>REPLACE([1]沅江市!C525,9,6,"******")</f>
        <v>43230219******5811</v>
      </c>
      <c r="D525" s="5" t="s">
        <v>11</v>
      </c>
      <c r="E525" s="5" t="s">
        <v>12</v>
      </c>
      <c r="F525" s="5" t="s">
        <v>54</v>
      </c>
      <c r="G525" s="6" t="s">
        <v>14</v>
      </c>
      <c r="H525" s="5" t="s">
        <v>19</v>
      </c>
      <c r="I525" s="5" t="s">
        <v>16</v>
      </c>
    </row>
    <row r="526" ht="22.5" customHeight="1" spans="1:9">
      <c r="A526" s="5">
        <v>524</v>
      </c>
      <c r="B526" s="5" t="s">
        <v>546</v>
      </c>
      <c r="C526" s="5" t="str">
        <f>REPLACE([1]沅江市!C526,9,6,"******")</f>
        <v>43230219******5810</v>
      </c>
      <c r="D526" s="5" t="s">
        <v>11</v>
      </c>
      <c r="E526" s="5" t="s">
        <v>12</v>
      </c>
      <c r="F526" s="5" t="s">
        <v>54</v>
      </c>
      <c r="G526" s="6" t="s">
        <v>14</v>
      </c>
      <c r="H526" s="5" t="s">
        <v>28</v>
      </c>
      <c r="I526" s="5" t="s">
        <v>16</v>
      </c>
    </row>
    <row r="527" ht="22.5" customHeight="1" spans="1:9">
      <c r="A527" s="5">
        <v>525</v>
      </c>
      <c r="B527" s="5" t="s">
        <v>547</v>
      </c>
      <c r="C527" s="5" t="str">
        <f>REPLACE([1]沅江市!C527,9,6,"******")</f>
        <v>43230219******5824</v>
      </c>
      <c r="D527" s="5" t="s">
        <v>11</v>
      </c>
      <c r="E527" s="5" t="s">
        <v>12</v>
      </c>
      <c r="F527" s="5" t="s">
        <v>54</v>
      </c>
      <c r="G527" s="6" t="s">
        <v>14</v>
      </c>
      <c r="H527" s="5" t="s">
        <v>15</v>
      </c>
      <c r="I527" s="5" t="s">
        <v>16</v>
      </c>
    </row>
    <row r="528" ht="22.5" customHeight="1" spans="1:9">
      <c r="A528" s="5">
        <v>526</v>
      </c>
      <c r="B528" s="5" t="s">
        <v>548</v>
      </c>
      <c r="C528" s="5" t="str">
        <f>REPLACE([1]沅江市!C528,9,6,"******")</f>
        <v>43230219******5811</v>
      </c>
      <c r="D528" s="5" t="s">
        <v>11</v>
      </c>
      <c r="E528" s="5" t="s">
        <v>12</v>
      </c>
      <c r="F528" s="5" t="s">
        <v>54</v>
      </c>
      <c r="G528" s="6" t="s">
        <v>14</v>
      </c>
      <c r="H528" s="5" t="s">
        <v>28</v>
      </c>
      <c r="I528" s="5" t="s">
        <v>16</v>
      </c>
    </row>
    <row r="529" ht="22.5" customHeight="1" spans="1:9">
      <c r="A529" s="5">
        <v>527</v>
      </c>
      <c r="B529" s="5" t="s">
        <v>549</v>
      </c>
      <c r="C529" s="5" t="str">
        <f>REPLACE([1]沅江市!C529,9,6,"******")</f>
        <v>43098119******5442</v>
      </c>
      <c r="D529" s="5" t="s">
        <v>11</v>
      </c>
      <c r="E529" s="5" t="s">
        <v>12</v>
      </c>
      <c r="F529" s="5" t="s">
        <v>54</v>
      </c>
      <c r="G529" s="6" t="s">
        <v>14</v>
      </c>
      <c r="H529" s="5" t="s">
        <v>19</v>
      </c>
      <c r="I529" s="5" t="s">
        <v>16</v>
      </c>
    </row>
    <row r="530" ht="22.5" customHeight="1" spans="1:9">
      <c r="A530" s="5">
        <v>528</v>
      </c>
      <c r="B530" s="5" t="s">
        <v>550</v>
      </c>
      <c r="C530" s="5" t="str">
        <f>REPLACE([1]沅江市!C530,9,6,"******")</f>
        <v>43230219******5814</v>
      </c>
      <c r="D530" s="5" t="s">
        <v>11</v>
      </c>
      <c r="E530" s="5" t="s">
        <v>12</v>
      </c>
      <c r="F530" s="5" t="s">
        <v>54</v>
      </c>
      <c r="G530" s="6" t="s">
        <v>14</v>
      </c>
      <c r="H530" s="5" t="s">
        <v>15</v>
      </c>
      <c r="I530" s="5" t="s">
        <v>16</v>
      </c>
    </row>
    <row r="531" ht="22.5" customHeight="1" spans="1:9">
      <c r="A531" s="5">
        <v>529</v>
      </c>
      <c r="B531" s="5" t="s">
        <v>551</v>
      </c>
      <c r="C531" s="5" t="str">
        <f>REPLACE([1]沅江市!C531,9,6,"******")</f>
        <v>43230219******5833</v>
      </c>
      <c r="D531" s="5" t="s">
        <v>11</v>
      </c>
      <c r="E531" s="5" t="s">
        <v>12</v>
      </c>
      <c r="F531" s="5" t="s">
        <v>54</v>
      </c>
      <c r="G531" s="6" t="s">
        <v>14</v>
      </c>
      <c r="H531" s="5" t="s">
        <v>28</v>
      </c>
      <c r="I531" s="5" t="s">
        <v>16</v>
      </c>
    </row>
    <row r="532" ht="22.5" customHeight="1" spans="1:9">
      <c r="A532" s="5">
        <v>530</v>
      </c>
      <c r="B532" s="5" t="s">
        <v>552</v>
      </c>
      <c r="C532" s="5" t="str">
        <f>REPLACE([1]沅江市!C532,9,6,"******")</f>
        <v>43230219******5812</v>
      </c>
      <c r="D532" s="5" t="s">
        <v>11</v>
      </c>
      <c r="E532" s="5" t="s">
        <v>12</v>
      </c>
      <c r="F532" s="5" t="s">
        <v>54</v>
      </c>
      <c r="G532" s="6" t="s">
        <v>14</v>
      </c>
      <c r="H532" s="5" t="s">
        <v>28</v>
      </c>
      <c r="I532" s="5" t="s">
        <v>16</v>
      </c>
    </row>
    <row r="533" ht="22.5" customHeight="1" spans="1:9">
      <c r="A533" s="5">
        <v>531</v>
      </c>
      <c r="B533" s="5" t="s">
        <v>553</v>
      </c>
      <c r="C533" s="5" t="str">
        <f>REPLACE([1]沅江市!C533,9,6,"******")</f>
        <v>43230219******5813</v>
      </c>
      <c r="D533" s="5" t="s">
        <v>11</v>
      </c>
      <c r="E533" s="5" t="s">
        <v>12</v>
      </c>
      <c r="F533" s="5" t="s">
        <v>54</v>
      </c>
      <c r="G533" s="6" t="s">
        <v>14</v>
      </c>
      <c r="H533" s="5" t="s">
        <v>36</v>
      </c>
      <c r="I533" s="5" t="s">
        <v>16</v>
      </c>
    </row>
    <row r="534" ht="22.5" customHeight="1" spans="1:9">
      <c r="A534" s="5">
        <v>532</v>
      </c>
      <c r="B534" s="5" t="s">
        <v>554</v>
      </c>
      <c r="C534" s="5" t="str">
        <f>REPLACE([1]沅江市!C534,9,6,"******")</f>
        <v>43230219******5815</v>
      </c>
      <c r="D534" s="5" t="s">
        <v>11</v>
      </c>
      <c r="E534" s="5" t="s">
        <v>12</v>
      </c>
      <c r="F534" s="5" t="s">
        <v>54</v>
      </c>
      <c r="G534" s="6" t="s">
        <v>14</v>
      </c>
      <c r="H534" s="5" t="s">
        <v>36</v>
      </c>
      <c r="I534" s="5" t="s">
        <v>16</v>
      </c>
    </row>
    <row r="535" ht="22.5" customHeight="1" spans="1:9">
      <c r="A535" s="5">
        <v>533</v>
      </c>
      <c r="B535" s="5" t="s">
        <v>555</v>
      </c>
      <c r="C535" s="5" t="str">
        <f>REPLACE([1]沅江市!C535,9,6,"******")</f>
        <v>43230219******5818</v>
      </c>
      <c r="D535" s="5" t="s">
        <v>11</v>
      </c>
      <c r="E535" s="5" t="s">
        <v>12</v>
      </c>
      <c r="F535" s="5" t="s">
        <v>54</v>
      </c>
      <c r="G535" s="6" t="s">
        <v>14</v>
      </c>
      <c r="H535" s="5" t="s">
        <v>36</v>
      </c>
      <c r="I535" s="5" t="s">
        <v>16</v>
      </c>
    </row>
    <row r="536" ht="22.5" customHeight="1" spans="1:9">
      <c r="A536" s="5">
        <v>534</v>
      </c>
      <c r="B536" s="5" t="s">
        <v>556</v>
      </c>
      <c r="C536" s="5" t="str">
        <f>REPLACE([1]沅江市!C536,9,6,"******")</f>
        <v>43098119******5448</v>
      </c>
      <c r="D536" s="5" t="s">
        <v>11</v>
      </c>
      <c r="E536" s="5" t="s">
        <v>12</v>
      </c>
      <c r="F536" s="5" t="s">
        <v>54</v>
      </c>
      <c r="G536" s="6" t="s">
        <v>14</v>
      </c>
      <c r="H536" s="5" t="s">
        <v>15</v>
      </c>
      <c r="I536" s="5" t="s">
        <v>16</v>
      </c>
    </row>
    <row r="537" ht="22.5" customHeight="1" spans="1:9">
      <c r="A537" s="5">
        <v>535</v>
      </c>
      <c r="B537" s="5" t="s">
        <v>557</v>
      </c>
      <c r="C537" s="5" t="str">
        <f>REPLACE([1]沅江市!C537,9,6,"******")</f>
        <v>43098119******5447</v>
      </c>
      <c r="D537" s="5" t="s">
        <v>11</v>
      </c>
      <c r="E537" s="5" t="s">
        <v>12</v>
      </c>
      <c r="F537" s="5" t="s">
        <v>54</v>
      </c>
      <c r="G537" s="6" t="s">
        <v>14</v>
      </c>
      <c r="H537" s="5" t="s">
        <v>15</v>
      </c>
      <c r="I537" s="5" t="s">
        <v>16</v>
      </c>
    </row>
    <row r="538" ht="22.5" customHeight="1" spans="1:9">
      <c r="A538" s="5">
        <v>536</v>
      </c>
      <c r="B538" s="5" t="s">
        <v>558</v>
      </c>
      <c r="C538" s="5" t="str">
        <f>REPLACE([1]沅江市!C538,9,6,"******")</f>
        <v>43230219******5812</v>
      </c>
      <c r="D538" s="5" t="s">
        <v>11</v>
      </c>
      <c r="E538" s="5" t="s">
        <v>12</v>
      </c>
      <c r="F538" s="5" t="s">
        <v>54</v>
      </c>
      <c r="G538" s="6" t="s">
        <v>14</v>
      </c>
      <c r="H538" s="5" t="s">
        <v>28</v>
      </c>
      <c r="I538" s="5" t="s">
        <v>16</v>
      </c>
    </row>
    <row r="539" ht="22.5" customHeight="1" spans="1:9">
      <c r="A539" s="5">
        <v>537</v>
      </c>
      <c r="B539" s="5" t="s">
        <v>559</v>
      </c>
      <c r="C539" s="5" t="str">
        <f>REPLACE([1]沅江市!C539,9,6,"******")</f>
        <v>43230219******5828</v>
      </c>
      <c r="D539" s="5" t="s">
        <v>11</v>
      </c>
      <c r="E539" s="5" t="s">
        <v>12</v>
      </c>
      <c r="F539" s="5" t="s">
        <v>54</v>
      </c>
      <c r="G539" s="6" t="s">
        <v>14</v>
      </c>
      <c r="H539" s="5" t="s">
        <v>15</v>
      </c>
      <c r="I539" s="5" t="s">
        <v>16</v>
      </c>
    </row>
    <row r="540" ht="22.5" customHeight="1" spans="1:9">
      <c r="A540" s="5">
        <v>538</v>
      </c>
      <c r="B540" s="5" t="s">
        <v>560</v>
      </c>
      <c r="C540" s="5" t="str">
        <f>REPLACE([1]沅江市!C540,9,6,"******")</f>
        <v>43230219******5840</v>
      </c>
      <c r="D540" s="5" t="s">
        <v>11</v>
      </c>
      <c r="E540" s="5" t="s">
        <v>12</v>
      </c>
      <c r="F540" s="5" t="s">
        <v>26</v>
      </c>
      <c r="G540" s="6" t="s">
        <v>14</v>
      </c>
      <c r="H540" s="5" t="s">
        <v>19</v>
      </c>
      <c r="I540" s="5" t="s">
        <v>16</v>
      </c>
    </row>
    <row r="541" ht="22.5" customHeight="1" spans="1:9">
      <c r="A541" s="5">
        <v>539</v>
      </c>
      <c r="B541" s="5" t="s">
        <v>561</v>
      </c>
      <c r="C541" s="5" t="str">
        <f>REPLACE([1]沅江市!C541,9,6,"******")</f>
        <v>43230219******583X</v>
      </c>
      <c r="D541" s="5" t="s">
        <v>11</v>
      </c>
      <c r="E541" s="5" t="s">
        <v>12</v>
      </c>
      <c r="F541" s="5" t="s">
        <v>26</v>
      </c>
      <c r="G541" s="6" t="s">
        <v>14</v>
      </c>
      <c r="H541" s="5" t="s">
        <v>36</v>
      </c>
      <c r="I541" s="5" t="s">
        <v>16</v>
      </c>
    </row>
    <row r="542" ht="22.5" customHeight="1" spans="1:9">
      <c r="A542" s="5">
        <v>540</v>
      </c>
      <c r="B542" s="5" t="s">
        <v>562</v>
      </c>
      <c r="C542" s="5" t="str">
        <f>REPLACE([1]沅江市!C542,9,6,"******")</f>
        <v>43230219******583X</v>
      </c>
      <c r="D542" s="5" t="s">
        <v>11</v>
      </c>
      <c r="E542" s="5" t="s">
        <v>12</v>
      </c>
      <c r="F542" s="5" t="s">
        <v>26</v>
      </c>
      <c r="G542" s="6" t="s">
        <v>14</v>
      </c>
      <c r="H542" s="5" t="s">
        <v>28</v>
      </c>
      <c r="I542" s="5" t="s">
        <v>16</v>
      </c>
    </row>
    <row r="543" ht="22.5" customHeight="1" spans="1:9">
      <c r="A543" s="5">
        <v>541</v>
      </c>
      <c r="B543" s="5" t="s">
        <v>563</v>
      </c>
      <c r="C543" s="5" t="str">
        <f>REPLACE([1]沅江市!C543,9,6,"******")</f>
        <v>43230219******5819</v>
      </c>
      <c r="D543" s="5" t="s">
        <v>11</v>
      </c>
      <c r="E543" s="5" t="s">
        <v>12</v>
      </c>
      <c r="F543" s="5" t="s">
        <v>26</v>
      </c>
      <c r="G543" s="6" t="s">
        <v>14</v>
      </c>
      <c r="H543" s="5" t="s">
        <v>36</v>
      </c>
      <c r="I543" s="5" t="s">
        <v>16</v>
      </c>
    </row>
    <row r="544" ht="22.5" customHeight="1" spans="1:9">
      <c r="A544" s="5">
        <v>542</v>
      </c>
      <c r="B544" s="5" t="s">
        <v>564</v>
      </c>
      <c r="C544" s="5" t="str">
        <f>REPLACE([1]沅江市!C544,9,6,"******")</f>
        <v>43230219******5822</v>
      </c>
      <c r="D544" s="5" t="s">
        <v>11</v>
      </c>
      <c r="E544" s="5" t="s">
        <v>12</v>
      </c>
      <c r="F544" s="5" t="s">
        <v>26</v>
      </c>
      <c r="G544" s="6" t="s">
        <v>14</v>
      </c>
      <c r="H544" s="5" t="s">
        <v>19</v>
      </c>
      <c r="I544" s="5" t="s">
        <v>16</v>
      </c>
    </row>
    <row r="545" ht="22.5" customHeight="1" spans="1:9">
      <c r="A545" s="5">
        <v>543</v>
      </c>
      <c r="B545" s="5" t="s">
        <v>565</v>
      </c>
      <c r="C545" s="5" t="str">
        <f>REPLACE([1]沅江市!C545,9,6,"******")</f>
        <v>43230219******5830</v>
      </c>
      <c r="D545" s="5" t="s">
        <v>11</v>
      </c>
      <c r="E545" s="5" t="s">
        <v>12</v>
      </c>
      <c r="F545" s="5" t="s">
        <v>26</v>
      </c>
      <c r="G545" s="6" t="s">
        <v>14</v>
      </c>
      <c r="H545" s="5" t="s">
        <v>28</v>
      </c>
      <c r="I545" s="5" t="s">
        <v>16</v>
      </c>
    </row>
    <row r="546" ht="22.5" customHeight="1" spans="1:9">
      <c r="A546" s="5">
        <v>544</v>
      </c>
      <c r="B546" s="5" t="s">
        <v>566</v>
      </c>
      <c r="C546" s="5" t="str">
        <f>REPLACE([1]沅江市!C546,9,6,"******")</f>
        <v>43230219******5826</v>
      </c>
      <c r="D546" s="5" t="s">
        <v>11</v>
      </c>
      <c r="E546" s="5" t="s">
        <v>12</v>
      </c>
      <c r="F546" s="5" t="s">
        <v>26</v>
      </c>
      <c r="G546" s="6" t="s">
        <v>14</v>
      </c>
      <c r="H546" s="5" t="s">
        <v>36</v>
      </c>
      <c r="I546" s="5" t="s">
        <v>16</v>
      </c>
    </row>
    <row r="547" ht="22.5" customHeight="1" spans="1:9">
      <c r="A547" s="5">
        <v>545</v>
      </c>
      <c r="B547" s="5" t="s">
        <v>567</v>
      </c>
      <c r="C547" s="5" t="str">
        <f>REPLACE([1]沅江市!C547,9,6,"******")</f>
        <v>43098119******5443</v>
      </c>
      <c r="D547" s="5" t="s">
        <v>11</v>
      </c>
      <c r="E547" s="5" t="s">
        <v>12</v>
      </c>
      <c r="F547" s="5" t="s">
        <v>26</v>
      </c>
      <c r="G547" s="6" t="s">
        <v>14</v>
      </c>
      <c r="H547" s="5" t="s">
        <v>36</v>
      </c>
      <c r="I547" s="5" t="s">
        <v>16</v>
      </c>
    </row>
    <row r="548" ht="22.5" customHeight="1" spans="1:9">
      <c r="A548" s="5">
        <v>546</v>
      </c>
      <c r="B548" s="5" t="s">
        <v>568</v>
      </c>
      <c r="C548" s="5" t="str">
        <f>REPLACE([1]沅江市!C548,9,6,"******")</f>
        <v>43230219******5827</v>
      </c>
      <c r="D548" s="5" t="s">
        <v>11</v>
      </c>
      <c r="E548" s="5" t="s">
        <v>12</v>
      </c>
      <c r="F548" s="5" t="s">
        <v>26</v>
      </c>
      <c r="G548" s="6" t="s">
        <v>14</v>
      </c>
      <c r="H548" s="5" t="s">
        <v>28</v>
      </c>
      <c r="I548" s="5" t="s">
        <v>16</v>
      </c>
    </row>
    <row r="549" ht="22.5" customHeight="1" spans="1:9">
      <c r="A549" s="5">
        <v>547</v>
      </c>
      <c r="B549" s="5" t="s">
        <v>569</v>
      </c>
      <c r="C549" s="5" t="str">
        <f>REPLACE([1]沅江市!C549,9,6,"******")</f>
        <v>43098119******5449</v>
      </c>
      <c r="D549" s="5" t="s">
        <v>11</v>
      </c>
      <c r="E549" s="5" t="s">
        <v>12</v>
      </c>
      <c r="F549" s="5" t="s">
        <v>26</v>
      </c>
      <c r="G549" s="6" t="s">
        <v>14</v>
      </c>
      <c r="H549" s="5" t="s">
        <v>28</v>
      </c>
      <c r="I549" s="5" t="s">
        <v>16</v>
      </c>
    </row>
    <row r="550" ht="22.5" customHeight="1" spans="1:9">
      <c r="A550" s="5">
        <v>548</v>
      </c>
      <c r="B550" s="5" t="s">
        <v>570</v>
      </c>
      <c r="C550" s="5" t="str">
        <f>REPLACE([1]沅江市!C550,9,6,"******")</f>
        <v>43230219******5812</v>
      </c>
      <c r="D550" s="5" t="s">
        <v>11</v>
      </c>
      <c r="E550" s="5" t="s">
        <v>12</v>
      </c>
      <c r="F550" s="5" t="s">
        <v>26</v>
      </c>
      <c r="G550" s="6" t="s">
        <v>14</v>
      </c>
      <c r="H550" s="5" t="s">
        <v>15</v>
      </c>
      <c r="I550" s="5" t="s">
        <v>16</v>
      </c>
    </row>
    <row r="551" ht="22.5" customHeight="1" spans="1:9">
      <c r="A551" s="5">
        <v>549</v>
      </c>
      <c r="B551" s="5" t="s">
        <v>571</v>
      </c>
      <c r="C551" s="5" t="str">
        <f>REPLACE([1]沅江市!C551,9,6,"******")</f>
        <v>43230219******5810</v>
      </c>
      <c r="D551" s="5" t="s">
        <v>11</v>
      </c>
      <c r="E551" s="5" t="s">
        <v>12</v>
      </c>
      <c r="F551" s="5" t="s">
        <v>26</v>
      </c>
      <c r="G551" s="6" t="s">
        <v>14</v>
      </c>
      <c r="H551" s="5" t="s">
        <v>28</v>
      </c>
      <c r="I551" s="5" t="s">
        <v>16</v>
      </c>
    </row>
    <row r="552" ht="22.5" customHeight="1" spans="1:9">
      <c r="A552" s="5">
        <v>550</v>
      </c>
      <c r="B552" s="5" t="s">
        <v>572</v>
      </c>
      <c r="C552" s="5" t="str">
        <f>REPLACE([1]沅江市!C552,9,6,"******")</f>
        <v>43098119******5428</v>
      </c>
      <c r="D552" s="5" t="s">
        <v>11</v>
      </c>
      <c r="E552" s="5" t="s">
        <v>12</v>
      </c>
      <c r="F552" s="5" t="s">
        <v>26</v>
      </c>
      <c r="G552" s="6" t="s">
        <v>14</v>
      </c>
      <c r="H552" s="5" t="s">
        <v>19</v>
      </c>
      <c r="I552" s="5" t="s">
        <v>16</v>
      </c>
    </row>
    <row r="553" ht="22.5" customHeight="1" spans="1:9">
      <c r="A553" s="5">
        <v>551</v>
      </c>
      <c r="B553" s="5" t="s">
        <v>573</v>
      </c>
      <c r="C553" s="5" t="str">
        <f>REPLACE([1]沅江市!C553,9,6,"******")</f>
        <v>43230219******5223</v>
      </c>
      <c r="D553" s="5" t="s">
        <v>11</v>
      </c>
      <c r="E553" s="5" t="s">
        <v>12</v>
      </c>
      <c r="F553" s="5" t="s">
        <v>26</v>
      </c>
      <c r="G553" s="6" t="s">
        <v>14</v>
      </c>
      <c r="H553" s="5" t="s">
        <v>19</v>
      </c>
      <c r="I553" s="5" t="s">
        <v>16</v>
      </c>
    </row>
    <row r="554" ht="22.5" customHeight="1" spans="1:9">
      <c r="A554" s="5">
        <v>552</v>
      </c>
      <c r="B554" s="5" t="s">
        <v>574</v>
      </c>
      <c r="C554" s="5" t="str">
        <f>REPLACE([1]沅江市!C554,9,6,"******")</f>
        <v>43230219******4725</v>
      </c>
      <c r="D554" s="5" t="s">
        <v>11</v>
      </c>
      <c r="E554" s="5" t="s">
        <v>12</v>
      </c>
      <c r="F554" s="5" t="s">
        <v>26</v>
      </c>
      <c r="G554" s="6" t="s">
        <v>14</v>
      </c>
      <c r="H554" s="5" t="s">
        <v>19</v>
      </c>
      <c r="I554" s="5" t="s">
        <v>16</v>
      </c>
    </row>
    <row r="555" ht="22.5" customHeight="1" spans="1:9">
      <c r="A555" s="5">
        <v>553</v>
      </c>
      <c r="B555" s="5" t="s">
        <v>575</v>
      </c>
      <c r="C555" s="5" t="str">
        <f>REPLACE([1]沅江市!C555,9,6,"******")</f>
        <v>43230219******5820</v>
      </c>
      <c r="D555" s="5" t="s">
        <v>11</v>
      </c>
      <c r="E555" s="5" t="s">
        <v>12</v>
      </c>
      <c r="F555" s="5" t="s">
        <v>26</v>
      </c>
      <c r="G555" s="6" t="s">
        <v>14</v>
      </c>
      <c r="H555" s="5" t="s">
        <v>15</v>
      </c>
      <c r="I555" s="5" t="s">
        <v>16</v>
      </c>
    </row>
    <row r="556" ht="22.5" customHeight="1" spans="1:9">
      <c r="A556" s="5">
        <v>554</v>
      </c>
      <c r="B556" s="5" t="s">
        <v>576</v>
      </c>
      <c r="C556" s="5" t="str">
        <f>REPLACE([1]沅江市!C556,9,6,"******")</f>
        <v>43098119******5438</v>
      </c>
      <c r="D556" s="5" t="s">
        <v>11</v>
      </c>
      <c r="E556" s="5" t="s">
        <v>12</v>
      </c>
      <c r="F556" s="5" t="s">
        <v>35</v>
      </c>
      <c r="G556" s="6" t="s">
        <v>14</v>
      </c>
      <c r="H556" s="5" t="s">
        <v>15</v>
      </c>
      <c r="I556" s="5" t="s">
        <v>16</v>
      </c>
    </row>
    <row r="557" ht="22.5" customHeight="1" spans="1:9">
      <c r="A557" s="5">
        <v>555</v>
      </c>
      <c r="B557" s="5" t="s">
        <v>577</v>
      </c>
      <c r="C557" s="5" t="str">
        <f>REPLACE([1]沅江市!C557,9,6,"******")</f>
        <v>43230219******5822</v>
      </c>
      <c r="D557" s="5" t="s">
        <v>11</v>
      </c>
      <c r="E557" s="5" t="s">
        <v>12</v>
      </c>
      <c r="F557" s="5" t="s">
        <v>26</v>
      </c>
      <c r="G557" s="6" t="s">
        <v>14</v>
      </c>
      <c r="H557" s="5" t="s">
        <v>28</v>
      </c>
      <c r="I557" s="5" t="s">
        <v>16</v>
      </c>
    </row>
    <row r="558" ht="22.5" customHeight="1" spans="1:9">
      <c r="A558" s="5">
        <v>556</v>
      </c>
      <c r="B558" s="5" t="s">
        <v>578</v>
      </c>
      <c r="C558" s="5" t="str">
        <f>REPLACE([1]沅江市!C558,9,6,"******")</f>
        <v>43230219******5429</v>
      </c>
      <c r="D558" s="5" t="s">
        <v>11</v>
      </c>
      <c r="E558" s="5" t="s">
        <v>12</v>
      </c>
      <c r="F558" s="5" t="s">
        <v>26</v>
      </c>
      <c r="G558" s="6" t="s">
        <v>14</v>
      </c>
      <c r="H558" s="5" t="s">
        <v>19</v>
      </c>
      <c r="I558" s="5" t="s">
        <v>16</v>
      </c>
    </row>
    <row r="559" ht="22.5" customHeight="1" spans="1:9">
      <c r="A559" s="5">
        <v>557</v>
      </c>
      <c r="B559" s="5" t="s">
        <v>579</v>
      </c>
      <c r="C559" s="5" t="str">
        <f>REPLACE([1]沅江市!C559,9,6,"******")</f>
        <v>43230219******5814</v>
      </c>
      <c r="D559" s="5" t="s">
        <v>11</v>
      </c>
      <c r="E559" s="5" t="s">
        <v>12</v>
      </c>
      <c r="F559" s="5" t="s">
        <v>26</v>
      </c>
      <c r="G559" s="6" t="s">
        <v>14</v>
      </c>
      <c r="H559" s="5" t="s">
        <v>28</v>
      </c>
      <c r="I559" s="5" t="s">
        <v>16</v>
      </c>
    </row>
    <row r="560" ht="22.5" customHeight="1" spans="1:9">
      <c r="A560" s="5">
        <v>558</v>
      </c>
      <c r="B560" s="5" t="s">
        <v>580</v>
      </c>
      <c r="C560" s="5" t="str">
        <f>REPLACE([1]沅江市!C560,9,6,"******")</f>
        <v>43098119******5431</v>
      </c>
      <c r="D560" s="5" t="s">
        <v>11</v>
      </c>
      <c r="E560" s="5" t="s">
        <v>12</v>
      </c>
      <c r="F560" s="5" t="s">
        <v>26</v>
      </c>
      <c r="G560" s="6" t="s">
        <v>14</v>
      </c>
      <c r="H560" s="5" t="s">
        <v>19</v>
      </c>
      <c r="I560" s="5" t="s">
        <v>16</v>
      </c>
    </row>
    <row r="561" ht="22.5" customHeight="1" spans="1:9">
      <c r="A561" s="5">
        <v>559</v>
      </c>
      <c r="B561" s="5" t="s">
        <v>581</v>
      </c>
      <c r="C561" s="5" t="str">
        <f>REPLACE([1]沅江市!C561,9,6,"******")</f>
        <v>43230219******5821</v>
      </c>
      <c r="D561" s="5" t="s">
        <v>11</v>
      </c>
      <c r="E561" s="5" t="s">
        <v>12</v>
      </c>
      <c r="F561" s="5" t="s">
        <v>26</v>
      </c>
      <c r="G561" s="6" t="s">
        <v>14</v>
      </c>
      <c r="H561" s="5" t="s">
        <v>28</v>
      </c>
      <c r="I561" s="5" t="s">
        <v>16</v>
      </c>
    </row>
    <row r="562" ht="22.5" customHeight="1" spans="1:9">
      <c r="A562" s="5">
        <v>560</v>
      </c>
      <c r="B562" s="5" t="s">
        <v>582</v>
      </c>
      <c r="C562" s="5" t="str">
        <f>REPLACE([1]沅江市!C562,9,6,"******")</f>
        <v>43230219******5814</v>
      </c>
      <c r="D562" s="5" t="s">
        <v>11</v>
      </c>
      <c r="E562" s="5" t="s">
        <v>12</v>
      </c>
      <c r="F562" s="5" t="s">
        <v>26</v>
      </c>
      <c r="G562" s="6" t="s">
        <v>14</v>
      </c>
      <c r="H562" s="5" t="s">
        <v>28</v>
      </c>
      <c r="I562" s="5" t="s">
        <v>16</v>
      </c>
    </row>
    <row r="563" ht="22.5" customHeight="1" spans="1:9">
      <c r="A563" s="5">
        <v>561</v>
      </c>
      <c r="B563" s="5" t="s">
        <v>583</v>
      </c>
      <c r="C563" s="5" t="str">
        <f>REPLACE([1]沅江市!C563,9,6,"******")</f>
        <v>43230219******5819</v>
      </c>
      <c r="D563" s="5" t="s">
        <v>11</v>
      </c>
      <c r="E563" s="5" t="s">
        <v>12</v>
      </c>
      <c r="F563" s="5" t="s">
        <v>35</v>
      </c>
      <c r="G563" s="6" t="s">
        <v>14</v>
      </c>
      <c r="H563" s="5" t="s">
        <v>91</v>
      </c>
      <c r="I563" s="5" t="s">
        <v>16</v>
      </c>
    </row>
    <row r="564" ht="22.5" customHeight="1" spans="1:9">
      <c r="A564" s="5">
        <v>562</v>
      </c>
      <c r="B564" s="5" t="s">
        <v>584</v>
      </c>
      <c r="C564" s="5" t="str">
        <f>REPLACE([1]沅江市!C564,9,6,"******")</f>
        <v>43230219******5810</v>
      </c>
      <c r="D564" s="5" t="s">
        <v>11</v>
      </c>
      <c r="E564" s="5" t="s">
        <v>12</v>
      </c>
      <c r="F564" s="5" t="s">
        <v>35</v>
      </c>
      <c r="G564" s="6" t="s">
        <v>14</v>
      </c>
      <c r="H564" s="5" t="s">
        <v>36</v>
      </c>
      <c r="I564" s="5" t="s">
        <v>16</v>
      </c>
    </row>
    <row r="565" ht="22.5" customHeight="1" spans="1:9">
      <c r="A565" s="5">
        <v>563</v>
      </c>
      <c r="B565" s="5" t="s">
        <v>585</v>
      </c>
      <c r="C565" s="5" t="str">
        <f>REPLACE([1]沅江市!C565,9,6,"******")</f>
        <v>43230219******5819</v>
      </c>
      <c r="D565" s="5" t="s">
        <v>11</v>
      </c>
      <c r="E565" s="5" t="s">
        <v>12</v>
      </c>
      <c r="F565" s="5" t="s">
        <v>35</v>
      </c>
      <c r="G565" s="6" t="s">
        <v>14</v>
      </c>
      <c r="H565" s="5" t="s">
        <v>28</v>
      </c>
      <c r="I565" s="5" t="s">
        <v>16</v>
      </c>
    </row>
    <row r="566" ht="22.5" customHeight="1" spans="1:9">
      <c r="A566" s="5">
        <v>564</v>
      </c>
      <c r="B566" s="5" t="s">
        <v>586</v>
      </c>
      <c r="C566" s="5" t="str">
        <f>REPLACE([1]沅江市!C566,9,6,"******")</f>
        <v>43230219******581X</v>
      </c>
      <c r="D566" s="5" t="s">
        <v>11</v>
      </c>
      <c r="E566" s="5" t="s">
        <v>12</v>
      </c>
      <c r="F566" s="5" t="s">
        <v>35</v>
      </c>
      <c r="G566" s="6" t="s">
        <v>14</v>
      </c>
      <c r="H566" s="5" t="s">
        <v>36</v>
      </c>
      <c r="I566" s="5" t="s">
        <v>16</v>
      </c>
    </row>
    <row r="567" ht="22.5" customHeight="1" spans="1:9">
      <c r="A567" s="5">
        <v>565</v>
      </c>
      <c r="B567" s="5" t="s">
        <v>587</v>
      </c>
      <c r="C567" s="5" t="str">
        <f>REPLACE([1]沅江市!C567,9,6,"******")</f>
        <v>43230219******5839</v>
      </c>
      <c r="D567" s="5" t="s">
        <v>11</v>
      </c>
      <c r="E567" s="5" t="s">
        <v>12</v>
      </c>
      <c r="F567" s="5" t="s">
        <v>35</v>
      </c>
      <c r="G567" s="6" t="s">
        <v>14</v>
      </c>
      <c r="H567" s="5" t="s">
        <v>36</v>
      </c>
      <c r="I567" s="5" t="s">
        <v>16</v>
      </c>
    </row>
    <row r="568" ht="22.5" customHeight="1" spans="1:9">
      <c r="A568" s="5">
        <v>566</v>
      </c>
      <c r="B568" s="5" t="s">
        <v>588</v>
      </c>
      <c r="C568" s="5" t="str">
        <f>REPLACE([1]沅江市!C568,9,6,"******")</f>
        <v>43230219******5818</v>
      </c>
      <c r="D568" s="5" t="s">
        <v>11</v>
      </c>
      <c r="E568" s="5" t="s">
        <v>12</v>
      </c>
      <c r="F568" s="5" t="s">
        <v>35</v>
      </c>
      <c r="G568" s="6" t="s">
        <v>14</v>
      </c>
      <c r="H568" s="5" t="s">
        <v>89</v>
      </c>
      <c r="I568" s="5" t="s">
        <v>16</v>
      </c>
    </row>
    <row r="569" ht="22.5" customHeight="1" spans="1:9">
      <c r="A569" s="5">
        <v>567</v>
      </c>
      <c r="B569" s="5" t="s">
        <v>589</v>
      </c>
      <c r="C569" s="5" t="str">
        <f>REPLACE([1]沅江市!C569,9,6,"******")</f>
        <v>43098119******5437</v>
      </c>
      <c r="D569" s="5" t="s">
        <v>11</v>
      </c>
      <c r="E569" s="5" t="s">
        <v>12</v>
      </c>
      <c r="F569" s="5" t="s">
        <v>24</v>
      </c>
      <c r="G569" s="6" t="s">
        <v>14</v>
      </c>
      <c r="H569" s="5" t="s">
        <v>36</v>
      </c>
      <c r="I569" s="5" t="s">
        <v>16</v>
      </c>
    </row>
    <row r="570" ht="22.5" customHeight="1" spans="1:9">
      <c r="A570" s="5">
        <v>568</v>
      </c>
      <c r="B570" s="5" t="s">
        <v>590</v>
      </c>
      <c r="C570" s="5" t="str">
        <f>REPLACE([1]沅江市!C570,9,6,"******")</f>
        <v>43230219******5812</v>
      </c>
      <c r="D570" s="5" t="s">
        <v>11</v>
      </c>
      <c r="E570" s="5" t="s">
        <v>12</v>
      </c>
      <c r="F570" s="5" t="s">
        <v>24</v>
      </c>
      <c r="G570" s="6" t="s">
        <v>14</v>
      </c>
      <c r="H570" s="5" t="s">
        <v>19</v>
      </c>
      <c r="I570" s="5" t="s">
        <v>16</v>
      </c>
    </row>
    <row r="571" ht="22.5" customHeight="1" spans="1:9">
      <c r="A571" s="5">
        <v>569</v>
      </c>
      <c r="B571" s="5" t="s">
        <v>591</v>
      </c>
      <c r="C571" s="5" t="str">
        <f>REPLACE([1]沅江市!C571,9,6,"******")</f>
        <v>43230219******5835</v>
      </c>
      <c r="D571" s="5" t="s">
        <v>11</v>
      </c>
      <c r="E571" s="5" t="s">
        <v>12</v>
      </c>
      <c r="F571" s="5" t="s">
        <v>24</v>
      </c>
      <c r="G571" s="6" t="s">
        <v>14</v>
      </c>
      <c r="H571" s="5" t="s">
        <v>28</v>
      </c>
      <c r="I571" s="5" t="s">
        <v>16</v>
      </c>
    </row>
    <row r="572" ht="22.5" customHeight="1" spans="1:9">
      <c r="A572" s="5">
        <v>570</v>
      </c>
      <c r="B572" s="5" t="s">
        <v>592</v>
      </c>
      <c r="C572" s="5" t="str">
        <f>REPLACE([1]沅江市!C572,9,6,"******")</f>
        <v>43230219******5810</v>
      </c>
      <c r="D572" s="5" t="s">
        <v>11</v>
      </c>
      <c r="E572" s="5" t="s">
        <v>12</v>
      </c>
      <c r="F572" s="5" t="s">
        <v>24</v>
      </c>
      <c r="G572" s="6" t="s">
        <v>14</v>
      </c>
      <c r="H572" s="5" t="s">
        <v>28</v>
      </c>
      <c r="I572" s="5" t="s">
        <v>16</v>
      </c>
    </row>
    <row r="573" ht="22.5" customHeight="1" spans="1:9">
      <c r="A573" s="5">
        <v>571</v>
      </c>
      <c r="B573" s="5" t="s">
        <v>593</v>
      </c>
      <c r="C573" s="5" t="str">
        <f>REPLACE([1]沅江市!C573,9,6,"******")</f>
        <v>43230219******5821</v>
      </c>
      <c r="D573" s="5" t="s">
        <v>11</v>
      </c>
      <c r="E573" s="5" t="s">
        <v>12</v>
      </c>
      <c r="F573" s="5" t="s">
        <v>24</v>
      </c>
      <c r="G573" s="6" t="s">
        <v>14</v>
      </c>
      <c r="H573" s="5" t="s">
        <v>91</v>
      </c>
      <c r="I573" s="5" t="s">
        <v>16</v>
      </c>
    </row>
    <row r="574" ht="22.5" customHeight="1" spans="1:9">
      <c r="A574" s="5">
        <v>572</v>
      </c>
      <c r="B574" s="5" t="s">
        <v>594</v>
      </c>
      <c r="C574" s="5" t="str">
        <f>REPLACE([1]沅江市!C574,9,6,"******")</f>
        <v>43230219******5810</v>
      </c>
      <c r="D574" s="5" t="s">
        <v>11</v>
      </c>
      <c r="E574" s="5" t="s">
        <v>12</v>
      </c>
      <c r="F574" s="5" t="s">
        <v>24</v>
      </c>
      <c r="G574" s="6" t="s">
        <v>14</v>
      </c>
      <c r="H574" s="5" t="s">
        <v>91</v>
      </c>
      <c r="I574" s="5" t="s">
        <v>16</v>
      </c>
    </row>
    <row r="575" ht="22.5" customHeight="1" spans="1:9">
      <c r="A575" s="5">
        <v>573</v>
      </c>
      <c r="B575" s="5" t="s">
        <v>595</v>
      </c>
      <c r="C575" s="5" t="str">
        <f>REPLACE([1]沅江市!C575,9,6,"******")</f>
        <v>43230219******5829</v>
      </c>
      <c r="D575" s="5" t="s">
        <v>11</v>
      </c>
      <c r="E575" s="5" t="s">
        <v>12</v>
      </c>
      <c r="F575" s="5" t="s">
        <v>24</v>
      </c>
      <c r="G575" s="6" t="s">
        <v>14</v>
      </c>
      <c r="H575" s="5" t="s">
        <v>19</v>
      </c>
      <c r="I575" s="5" t="s">
        <v>16</v>
      </c>
    </row>
    <row r="576" ht="22.5" customHeight="1" spans="1:9">
      <c r="A576" s="5">
        <v>574</v>
      </c>
      <c r="B576" s="5" t="s">
        <v>596</v>
      </c>
      <c r="C576" s="5" t="str">
        <f>REPLACE([1]沅江市!C576,9,6,"******")</f>
        <v>43098119******5436</v>
      </c>
      <c r="D576" s="5" t="s">
        <v>11</v>
      </c>
      <c r="E576" s="5" t="s">
        <v>12</v>
      </c>
      <c r="F576" s="5" t="s">
        <v>24</v>
      </c>
      <c r="G576" s="6" t="s">
        <v>14</v>
      </c>
      <c r="H576" s="5" t="s">
        <v>36</v>
      </c>
      <c r="I576" s="5" t="s">
        <v>16</v>
      </c>
    </row>
    <row r="577" ht="22.5" customHeight="1" spans="1:9">
      <c r="A577" s="5">
        <v>575</v>
      </c>
      <c r="B577" s="5" t="s">
        <v>597</v>
      </c>
      <c r="C577" s="5" t="str">
        <f>REPLACE([1]沅江市!C577,9,6,"******")</f>
        <v>43230219******5814</v>
      </c>
      <c r="D577" s="5" t="s">
        <v>11</v>
      </c>
      <c r="E577" s="5" t="s">
        <v>12</v>
      </c>
      <c r="F577" s="5" t="s">
        <v>24</v>
      </c>
      <c r="G577" s="6" t="s">
        <v>14</v>
      </c>
      <c r="H577" s="5" t="s">
        <v>15</v>
      </c>
      <c r="I577" s="5" t="s">
        <v>16</v>
      </c>
    </row>
    <row r="578" ht="22.5" customHeight="1" spans="1:9">
      <c r="A578" s="5">
        <v>576</v>
      </c>
      <c r="B578" s="5" t="s">
        <v>188</v>
      </c>
      <c r="C578" s="5" t="str">
        <f>REPLACE([1]沅江市!C578,9,6,"******")</f>
        <v>43230219******5811</v>
      </c>
      <c r="D578" s="5" t="s">
        <v>11</v>
      </c>
      <c r="E578" s="5" t="s">
        <v>12</v>
      </c>
      <c r="F578" s="5" t="s">
        <v>24</v>
      </c>
      <c r="G578" s="6" t="s">
        <v>14</v>
      </c>
      <c r="H578" s="5" t="s">
        <v>28</v>
      </c>
      <c r="I578" s="5" t="s">
        <v>16</v>
      </c>
    </row>
    <row r="579" ht="22.5" customHeight="1" spans="1:9">
      <c r="A579" s="5">
        <v>577</v>
      </c>
      <c r="B579" s="5" t="s">
        <v>598</v>
      </c>
      <c r="C579" s="5" t="str">
        <f>REPLACE([1]沅江市!C579,9,6,"******")</f>
        <v>43242319******3045</v>
      </c>
      <c r="D579" s="5" t="s">
        <v>11</v>
      </c>
      <c r="E579" s="5" t="s">
        <v>12</v>
      </c>
      <c r="F579" s="5" t="s">
        <v>24</v>
      </c>
      <c r="G579" s="6" t="s">
        <v>14</v>
      </c>
      <c r="H579" s="5" t="s">
        <v>36</v>
      </c>
      <c r="I579" s="5" t="s">
        <v>16</v>
      </c>
    </row>
    <row r="580" ht="22.5" customHeight="1" spans="1:9">
      <c r="A580" s="5">
        <v>578</v>
      </c>
      <c r="B580" s="5" t="s">
        <v>599</v>
      </c>
      <c r="C580" s="5" t="str">
        <f>REPLACE([1]沅江市!C580,9,6,"******")</f>
        <v>43098119******5440</v>
      </c>
      <c r="D580" s="5" t="s">
        <v>11</v>
      </c>
      <c r="E580" s="5" t="s">
        <v>12</v>
      </c>
      <c r="F580" s="5" t="s">
        <v>24</v>
      </c>
      <c r="G580" s="6" t="s">
        <v>14</v>
      </c>
      <c r="H580" s="5" t="s">
        <v>36</v>
      </c>
      <c r="I580" s="5" t="s">
        <v>16</v>
      </c>
    </row>
    <row r="581" ht="22.5" customHeight="1" spans="1:9">
      <c r="A581" s="5">
        <v>579</v>
      </c>
      <c r="B581" s="5" t="s">
        <v>600</v>
      </c>
      <c r="C581" s="5" t="str">
        <f>REPLACE([1]沅江市!C581,9,6,"******")</f>
        <v>43230219******5816</v>
      </c>
      <c r="D581" s="5" t="s">
        <v>11</v>
      </c>
      <c r="E581" s="5" t="s">
        <v>12</v>
      </c>
      <c r="F581" s="5" t="s">
        <v>24</v>
      </c>
      <c r="G581" s="6" t="s">
        <v>14</v>
      </c>
      <c r="H581" s="5" t="s">
        <v>15</v>
      </c>
      <c r="I581" s="5" t="s">
        <v>16</v>
      </c>
    </row>
    <row r="582" ht="22.5" customHeight="1" spans="1:9">
      <c r="A582" s="5">
        <v>580</v>
      </c>
      <c r="B582" s="5" t="s">
        <v>601</v>
      </c>
      <c r="C582" s="5" t="str">
        <f>REPLACE([1]沅江市!C582,9,6,"******")</f>
        <v>43098119******5443</v>
      </c>
      <c r="D582" s="5" t="s">
        <v>11</v>
      </c>
      <c r="E582" s="5" t="s">
        <v>12</v>
      </c>
      <c r="F582" s="5" t="s">
        <v>24</v>
      </c>
      <c r="G582" s="6" t="s">
        <v>14</v>
      </c>
      <c r="H582" s="5" t="s">
        <v>15</v>
      </c>
      <c r="I582" s="5" t="s">
        <v>16</v>
      </c>
    </row>
    <row r="583" ht="22.5" customHeight="1" spans="1:9">
      <c r="A583" s="5">
        <v>581</v>
      </c>
      <c r="B583" s="5" t="s">
        <v>602</v>
      </c>
      <c r="C583" s="5" t="str">
        <f>REPLACE([1]沅江市!C583,9,6,"******")</f>
        <v>43230219******5828</v>
      </c>
      <c r="D583" s="5" t="s">
        <v>11</v>
      </c>
      <c r="E583" s="5" t="s">
        <v>12</v>
      </c>
      <c r="F583" s="5" t="s">
        <v>24</v>
      </c>
      <c r="G583" s="6" t="s">
        <v>14</v>
      </c>
      <c r="H583" s="5" t="s">
        <v>19</v>
      </c>
      <c r="I583" s="5" t="s">
        <v>16</v>
      </c>
    </row>
    <row r="584" ht="22.5" customHeight="1" spans="1:9">
      <c r="A584" s="5">
        <v>582</v>
      </c>
      <c r="B584" s="5" t="s">
        <v>603</v>
      </c>
      <c r="C584" s="5" t="str">
        <f>REPLACE([1]沅江市!C584,9,6,"******")</f>
        <v>43098119******5422</v>
      </c>
      <c r="D584" s="5" t="s">
        <v>11</v>
      </c>
      <c r="E584" s="5" t="s">
        <v>12</v>
      </c>
      <c r="F584" s="5" t="s">
        <v>24</v>
      </c>
      <c r="G584" s="6" t="s">
        <v>14</v>
      </c>
      <c r="H584" s="5" t="s">
        <v>19</v>
      </c>
      <c r="I584" s="5" t="s">
        <v>16</v>
      </c>
    </row>
    <row r="585" ht="22.5" customHeight="1" spans="1:9">
      <c r="A585" s="5">
        <v>583</v>
      </c>
      <c r="B585" s="5" t="s">
        <v>604</v>
      </c>
      <c r="C585" s="5" t="str">
        <f>REPLACE([1]沅江市!C585,9,6,"******")</f>
        <v>43230219******5813</v>
      </c>
      <c r="D585" s="5" t="s">
        <v>11</v>
      </c>
      <c r="E585" s="5" t="s">
        <v>12</v>
      </c>
      <c r="F585" s="5" t="s">
        <v>24</v>
      </c>
      <c r="G585" s="6" t="s">
        <v>14</v>
      </c>
      <c r="H585" s="5" t="s">
        <v>15</v>
      </c>
      <c r="I585" s="5" t="s">
        <v>16</v>
      </c>
    </row>
    <row r="586" ht="22.5" customHeight="1" spans="1:9">
      <c r="A586" s="5">
        <v>584</v>
      </c>
      <c r="B586" s="5" t="s">
        <v>605</v>
      </c>
      <c r="C586" s="5" t="str">
        <f>REPLACE([1]沅江市!C586,9,6,"******")</f>
        <v>43098119******5445</v>
      </c>
      <c r="D586" s="5" t="s">
        <v>11</v>
      </c>
      <c r="E586" s="5" t="s">
        <v>12</v>
      </c>
      <c r="F586" s="5" t="s">
        <v>24</v>
      </c>
      <c r="G586" s="6" t="s">
        <v>14</v>
      </c>
      <c r="H586" s="5" t="s">
        <v>15</v>
      </c>
      <c r="I586" s="5" t="s">
        <v>16</v>
      </c>
    </row>
    <row r="587" ht="22.5" customHeight="1" spans="1:9">
      <c r="A587" s="5">
        <v>585</v>
      </c>
      <c r="B587" s="5" t="s">
        <v>606</v>
      </c>
      <c r="C587" s="5" t="str">
        <f>REPLACE([1]沅江市!C587,9,6,"******")</f>
        <v>43230219******5814</v>
      </c>
      <c r="D587" s="5" t="s">
        <v>11</v>
      </c>
      <c r="E587" s="5" t="s">
        <v>12</v>
      </c>
      <c r="F587" s="5" t="s">
        <v>24</v>
      </c>
      <c r="G587" s="6" t="s">
        <v>14</v>
      </c>
      <c r="H587" s="5" t="s">
        <v>15</v>
      </c>
      <c r="I587" s="5" t="s">
        <v>16</v>
      </c>
    </row>
    <row r="588" ht="22.5" customHeight="1" spans="1:9">
      <c r="A588" s="5">
        <v>586</v>
      </c>
      <c r="B588" s="5" t="s">
        <v>607</v>
      </c>
      <c r="C588" s="5" t="str">
        <f>REPLACE([1]沅江市!C588,9,6,"******")</f>
        <v>43230219******5838</v>
      </c>
      <c r="D588" s="5" t="s">
        <v>11</v>
      </c>
      <c r="E588" s="5" t="s">
        <v>12</v>
      </c>
      <c r="F588" s="5" t="s">
        <v>24</v>
      </c>
      <c r="G588" s="6" t="s">
        <v>14</v>
      </c>
      <c r="H588" s="5" t="s">
        <v>28</v>
      </c>
      <c r="I588" s="5" t="s">
        <v>16</v>
      </c>
    </row>
    <row r="589" ht="22.5" customHeight="1" spans="1:9">
      <c r="A589" s="5">
        <v>587</v>
      </c>
      <c r="B589" s="5" t="s">
        <v>608</v>
      </c>
      <c r="C589" s="5" t="str">
        <f>REPLACE([1]沅江市!C589,9,6,"******")</f>
        <v>43230219******5812</v>
      </c>
      <c r="D589" s="5" t="s">
        <v>11</v>
      </c>
      <c r="E589" s="5" t="s">
        <v>12</v>
      </c>
      <c r="F589" s="5" t="s">
        <v>24</v>
      </c>
      <c r="G589" s="6" t="s">
        <v>14</v>
      </c>
      <c r="H589" s="5" t="s">
        <v>36</v>
      </c>
      <c r="I589" s="5" t="s">
        <v>16</v>
      </c>
    </row>
    <row r="590" ht="22.5" customHeight="1" spans="1:9">
      <c r="A590" s="5">
        <v>588</v>
      </c>
      <c r="B590" s="5" t="s">
        <v>609</v>
      </c>
      <c r="C590" s="5" t="str">
        <f>REPLACE([1]沅江市!C590,9,6,"******")</f>
        <v>43230219******5818</v>
      </c>
      <c r="D590" s="5" t="s">
        <v>11</v>
      </c>
      <c r="E590" s="5" t="s">
        <v>12</v>
      </c>
      <c r="F590" s="5" t="s">
        <v>24</v>
      </c>
      <c r="G590" s="6" t="s">
        <v>14</v>
      </c>
      <c r="H590" s="5" t="s">
        <v>15</v>
      </c>
      <c r="I590" s="5" t="s">
        <v>16</v>
      </c>
    </row>
    <row r="591" ht="22.5" customHeight="1" spans="1:9">
      <c r="A591" s="5">
        <v>589</v>
      </c>
      <c r="B591" s="5" t="s">
        <v>610</v>
      </c>
      <c r="C591" s="5" t="str">
        <f>REPLACE([1]沅江市!C591,9,6,"******")</f>
        <v>43098119******5435</v>
      </c>
      <c r="D591" s="5" t="s">
        <v>11</v>
      </c>
      <c r="E591" s="5" t="s">
        <v>12</v>
      </c>
      <c r="F591" s="5" t="s">
        <v>24</v>
      </c>
      <c r="G591" s="6" t="s">
        <v>14</v>
      </c>
      <c r="H591" s="5" t="s">
        <v>28</v>
      </c>
      <c r="I591" s="5" t="s">
        <v>16</v>
      </c>
    </row>
    <row r="592" ht="22.5" customHeight="1" spans="1:9">
      <c r="A592" s="5">
        <v>590</v>
      </c>
      <c r="B592" s="5" t="s">
        <v>611</v>
      </c>
      <c r="C592" s="5" t="str">
        <f>REPLACE([1]沅江市!C592,9,6,"******")</f>
        <v>43230219******5812</v>
      </c>
      <c r="D592" s="5" t="s">
        <v>11</v>
      </c>
      <c r="E592" s="5" t="s">
        <v>12</v>
      </c>
      <c r="F592" s="5" t="s">
        <v>24</v>
      </c>
      <c r="G592" s="6" t="s">
        <v>14</v>
      </c>
      <c r="H592" s="5" t="s">
        <v>36</v>
      </c>
      <c r="I592" s="5" t="s">
        <v>16</v>
      </c>
    </row>
    <row r="593" ht="22.5" customHeight="1" spans="1:9">
      <c r="A593" s="5">
        <v>591</v>
      </c>
      <c r="B593" s="5" t="s">
        <v>251</v>
      </c>
      <c r="C593" s="5" t="str">
        <f>REPLACE([1]沅江市!C593,9,6,"******")</f>
        <v>43098119******5436</v>
      </c>
      <c r="D593" s="5" t="s">
        <v>11</v>
      </c>
      <c r="E593" s="5" t="s">
        <v>12</v>
      </c>
      <c r="F593" s="5" t="s">
        <v>24</v>
      </c>
      <c r="G593" s="6" t="s">
        <v>14</v>
      </c>
      <c r="H593" s="5" t="s">
        <v>36</v>
      </c>
      <c r="I593" s="5" t="s">
        <v>16</v>
      </c>
    </row>
    <row r="594" ht="22.5" customHeight="1" spans="1:9">
      <c r="A594" s="5">
        <v>592</v>
      </c>
      <c r="B594" s="5" t="s">
        <v>612</v>
      </c>
      <c r="C594" s="5" t="str">
        <f>REPLACE([1]沅江市!C594,9,6,"******")</f>
        <v>43230219******5830</v>
      </c>
      <c r="D594" s="5" t="s">
        <v>11</v>
      </c>
      <c r="E594" s="5" t="s">
        <v>12</v>
      </c>
      <c r="F594" s="5" t="s">
        <v>24</v>
      </c>
      <c r="G594" s="6" t="s">
        <v>14</v>
      </c>
      <c r="H594" s="5" t="s">
        <v>28</v>
      </c>
      <c r="I594" s="5" t="s">
        <v>16</v>
      </c>
    </row>
    <row r="595" ht="22.5" customHeight="1" spans="1:9">
      <c r="A595" s="5">
        <v>593</v>
      </c>
      <c r="B595" s="5" t="s">
        <v>613</v>
      </c>
      <c r="C595" s="5" t="str">
        <f>REPLACE([1]沅江市!C595,9,6,"******")</f>
        <v>43230219******5815</v>
      </c>
      <c r="D595" s="5" t="s">
        <v>11</v>
      </c>
      <c r="E595" s="5" t="s">
        <v>12</v>
      </c>
      <c r="F595" s="5" t="s">
        <v>24</v>
      </c>
      <c r="G595" s="6" t="s">
        <v>14</v>
      </c>
      <c r="H595" s="5" t="s">
        <v>19</v>
      </c>
      <c r="I595" s="5" t="s">
        <v>16</v>
      </c>
    </row>
    <row r="596" ht="22.5" customHeight="1" spans="1:9">
      <c r="A596" s="5">
        <v>594</v>
      </c>
      <c r="B596" s="5" t="s">
        <v>614</v>
      </c>
      <c r="C596" s="5" t="str">
        <f>REPLACE([1]沅江市!C596,9,6,"******")</f>
        <v>43230219******5834</v>
      </c>
      <c r="D596" s="5" t="s">
        <v>11</v>
      </c>
      <c r="E596" s="5" t="s">
        <v>12</v>
      </c>
      <c r="F596" s="5" t="s">
        <v>24</v>
      </c>
      <c r="G596" s="6" t="s">
        <v>14</v>
      </c>
      <c r="H596" s="5" t="s">
        <v>28</v>
      </c>
      <c r="I596" s="5" t="s">
        <v>16</v>
      </c>
    </row>
    <row r="597" ht="22.5" customHeight="1" spans="1:9">
      <c r="A597" s="5">
        <v>595</v>
      </c>
      <c r="B597" s="5" t="s">
        <v>615</v>
      </c>
      <c r="C597" s="5" t="str">
        <f>REPLACE([1]沅江市!C597,9,6,"******")</f>
        <v>43230219******5818</v>
      </c>
      <c r="D597" s="5" t="s">
        <v>11</v>
      </c>
      <c r="E597" s="5" t="s">
        <v>12</v>
      </c>
      <c r="F597" s="5" t="s">
        <v>24</v>
      </c>
      <c r="G597" s="6" t="s">
        <v>14</v>
      </c>
      <c r="H597" s="5" t="s">
        <v>19</v>
      </c>
      <c r="I597" s="5" t="s">
        <v>16</v>
      </c>
    </row>
    <row r="598" ht="22.5" customHeight="1" spans="1:9">
      <c r="A598" s="5">
        <v>596</v>
      </c>
      <c r="B598" s="5" t="s">
        <v>616</v>
      </c>
      <c r="C598" s="5" t="str">
        <f>REPLACE([1]沅江市!C598,9,6,"******")</f>
        <v>43230219******5819</v>
      </c>
      <c r="D598" s="5" t="s">
        <v>11</v>
      </c>
      <c r="E598" s="5" t="s">
        <v>12</v>
      </c>
      <c r="F598" s="5" t="s">
        <v>24</v>
      </c>
      <c r="G598" s="6" t="s">
        <v>14</v>
      </c>
      <c r="H598" s="5" t="s">
        <v>19</v>
      </c>
      <c r="I598" s="5" t="s">
        <v>16</v>
      </c>
    </row>
    <row r="599" ht="22.5" customHeight="1" spans="1:9">
      <c r="A599" s="5">
        <v>597</v>
      </c>
      <c r="B599" s="5" t="s">
        <v>617</v>
      </c>
      <c r="C599" s="5" t="str">
        <f>REPLACE([1]沅江市!C599,9,6,"******")</f>
        <v>43230219******5816</v>
      </c>
      <c r="D599" s="5" t="s">
        <v>11</v>
      </c>
      <c r="E599" s="5" t="s">
        <v>12</v>
      </c>
      <c r="F599" s="5" t="s">
        <v>24</v>
      </c>
      <c r="G599" s="6" t="s">
        <v>14</v>
      </c>
      <c r="H599" s="5" t="s">
        <v>19</v>
      </c>
      <c r="I599" s="5" t="s">
        <v>16</v>
      </c>
    </row>
    <row r="600" ht="22.5" customHeight="1" spans="1:9">
      <c r="A600" s="5">
        <v>598</v>
      </c>
      <c r="B600" s="5" t="s">
        <v>618</v>
      </c>
      <c r="C600" s="5" t="str">
        <f>REPLACE([1]沅江市!C600,9,6,"******")</f>
        <v>43098119******5468</v>
      </c>
      <c r="D600" s="5" t="s">
        <v>11</v>
      </c>
      <c r="E600" s="5" t="s">
        <v>12</v>
      </c>
      <c r="F600" s="5" t="s">
        <v>21</v>
      </c>
      <c r="G600" s="6" t="s">
        <v>14</v>
      </c>
      <c r="H600" s="5" t="s">
        <v>19</v>
      </c>
      <c r="I600" s="5" t="s">
        <v>16</v>
      </c>
    </row>
    <row r="601" ht="22.5" customHeight="1" spans="1:9">
      <c r="A601" s="5">
        <v>599</v>
      </c>
      <c r="B601" s="5" t="s">
        <v>619</v>
      </c>
      <c r="C601" s="5" t="str">
        <f>REPLACE([1]沅江市!C601,9,6,"******")</f>
        <v>43230219******5826</v>
      </c>
      <c r="D601" s="5" t="s">
        <v>11</v>
      </c>
      <c r="E601" s="5" t="s">
        <v>12</v>
      </c>
      <c r="F601" s="5" t="s">
        <v>21</v>
      </c>
      <c r="G601" s="6" t="s">
        <v>14</v>
      </c>
      <c r="H601" s="5" t="s">
        <v>15</v>
      </c>
      <c r="I601" s="5" t="s">
        <v>16</v>
      </c>
    </row>
    <row r="602" ht="22.5" customHeight="1" spans="1:9">
      <c r="A602" s="5">
        <v>600</v>
      </c>
      <c r="B602" s="5" t="s">
        <v>620</v>
      </c>
      <c r="C602" s="5" t="str">
        <f>REPLACE([1]沅江市!C602,9,6,"******")</f>
        <v>43230219******5810</v>
      </c>
      <c r="D602" s="5" t="s">
        <v>11</v>
      </c>
      <c r="E602" s="5" t="s">
        <v>12</v>
      </c>
      <c r="F602" s="5" t="s">
        <v>21</v>
      </c>
      <c r="G602" s="6" t="s">
        <v>14</v>
      </c>
      <c r="H602" s="5" t="s">
        <v>91</v>
      </c>
      <c r="I602" s="5" t="s">
        <v>16</v>
      </c>
    </row>
    <row r="603" ht="22.5" customHeight="1" spans="1:9">
      <c r="A603" s="5">
        <v>601</v>
      </c>
      <c r="B603" s="5" t="s">
        <v>621</v>
      </c>
      <c r="C603" s="5" t="str">
        <f>REPLACE([1]沅江市!C603,9,6,"******")</f>
        <v>43230219******5823</v>
      </c>
      <c r="D603" s="5" t="s">
        <v>11</v>
      </c>
      <c r="E603" s="5" t="s">
        <v>12</v>
      </c>
      <c r="F603" s="5" t="s">
        <v>21</v>
      </c>
      <c r="G603" s="6" t="s">
        <v>14</v>
      </c>
      <c r="H603" s="5" t="s">
        <v>15</v>
      </c>
      <c r="I603" s="5" t="s">
        <v>16</v>
      </c>
    </row>
    <row r="604" ht="22.5" customHeight="1" spans="1:9">
      <c r="A604" s="5">
        <v>602</v>
      </c>
      <c r="B604" s="5" t="s">
        <v>622</v>
      </c>
      <c r="C604" s="5" t="str">
        <f>REPLACE([1]沅江市!C604,9,6,"******")</f>
        <v>43230219******5816</v>
      </c>
      <c r="D604" s="5" t="s">
        <v>11</v>
      </c>
      <c r="E604" s="5" t="s">
        <v>12</v>
      </c>
      <c r="F604" s="5" t="s">
        <v>21</v>
      </c>
      <c r="G604" s="6" t="s">
        <v>14</v>
      </c>
      <c r="H604" s="5" t="s">
        <v>36</v>
      </c>
      <c r="I604" s="5" t="s">
        <v>16</v>
      </c>
    </row>
    <row r="605" ht="22.5" customHeight="1" spans="1:9">
      <c r="A605" s="5">
        <v>603</v>
      </c>
      <c r="B605" s="5" t="s">
        <v>623</v>
      </c>
      <c r="C605" s="5" t="str">
        <f>REPLACE([1]沅江市!C605,9,6,"******")</f>
        <v>43230219******4762</v>
      </c>
      <c r="D605" s="5" t="s">
        <v>11</v>
      </c>
      <c r="E605" s="5" t="s">
        <v>12</v>
      </c>
      <c r="F605" s="5" t="s">
        <v>21</v>
      </c>
      <c r="G605" s="6" t="s">
        <v>14</v>
      </c>
      <c r="H605" s="5" t="s">
        <v>15</v>
      </c>
      <c r="I605" s="5" t="s">
        <v>16</v>
      </c>
    </row>
    <row r="606" ht="22.5" customHeight="1" spans="1:9">
      <c r="A606" s="5">
        <v>604</v>
      </c>
      <c r="B606" s="5" t="s">
        <v>624</v>
      </c>
      <c r="C606" s="5" t="str">
        <f>REPLACE([1]沅江市!C606,9,6,"******")</f>
        <v>43230219******3544</v>
      </c>
      <c r="D606" s="5" t="s">
        <v>11</v>
      </c>
      <c r="E606" s="5" t="s">
        <v>12</v>
      </c>
      <c r="F606" s="5" t="s">
        <v>21</v>
      </c>
      <c r="G606" s="6" t="s">
        <v>14</v>
      </c>
      <c r="H606" s="5" t="s">
        <v>19</v>
      </c>
      <c r="I606" s="5" t="s">
        <v>16</v>
      </c>
    </row>
    <row r="607" ht="22.5" customHeight="1" spans="1:9">
      <c r="A607" s="5">
        <v>605</v>
      </c>
      <c r="B607" s="5" t="s">
        <v>625</v>
      </c>
      <c r="C607" s="5" t="str">
        <f>REPLACE([1]沅江市!C607,9,6,"******")</f>
        <v>43230219******5847</v>
      </c>
      <c r="D607" s="5" t="s">
        <v>11</v>
      </c>
      <c r="E607" s="5" t="s">
        <v>12</v>
      </c>
      <c r="F607" s="5" t="s">
        <v>21</v>
      </c>
      <c r="G607" s="6" t="s">
        <v>14</v>
      </c>
      <c r="H607" s="5" t="s">
        <v>19</v>
      </c>
      <c r="I607" s="5" t="s">
        <v>16</v>
      </c>
    </row>
    <row r="608" ht="22.5" customHeight="1" spans="1:9">
      <c r="A608" s="5">
        <v>606</v>
      </c>
      <c r="B608" s="5" t="s">
        <v>626</v>
      </c>
      <c r="C608" s="5" t="str">
        <f>REPLACE([1]沅江市!C608,9,6,"******")</f>
        <v>43098119******5449</v>
      </c>
      <c r="D608" s="5" t="s">
        <v>11</v>
      </c>
      <c r="E608" s="5" t="s">
        <v>12</v>
      </c>
      <c r="F608" s="5" t="s">
        <v>21</v>
      </c>
      <c r="G608" s="6" t="s">
        <v>14</v>
      </c>
      <c r="H608" s="5" t="s">
        <v>15</v>
      </c>
      <c r="I608" s="5" t="s">
        <v>16</v>
      </c>
    </row>
    <row r="609" ht="22.5" customHeight="1" spans="1:9">
      <c r="A609" s="5">
        <v>607</v>
      </c>
      <c r="B609" s="5" t="s">
        <v>627</v>
      </c>
      <c r="C609" s="5" t="str">
        <f>REPLACE([1]沅江市!C609,9,6,"******")</f>
        <v>43098119******5440</v>
      </c>
      <c r="D609" s="5" t="s">
        <v>11</v>
      </c>
      <c r="E609" s="5" t="s">
        <v>12</v>
      </c>
      <c r="F609" s="5" t="s">
        <v>21</v>
      </c>
      <c r="G609" s="6" t="s">
        <v>14</v>
      </c>
      <c r="H609" s="5" t="s">
        <v>15</v>
      </c>
      <c r="I609" s="5" t="s">
        <v>16</v>
      </c>
    </row>
    <row r="610" ht="22.5" customHeight="1" spans="1:9">
      <c r="A610" s="5">
        <v>608</v>
      </c>
      <c r="B610" s="5" t="s">
        <v>628</v>
      </c>
      <c r="C610" s="5" t="str">
        <f>REPLACE([1]沅江市!C610,9,6,"******")</f>
        <v>43230219******5831</v>
      </c>
      <c r="D610" s="5" t="s">
        <v>11</v>
      </c>
      <c r="E610" s="5" t="s">
        <v>12</v>
      </c>
      <c r="F610" s="5" t="s">
        <v>21</v>
      </c>
      <c r="G610" s="6" t="s">
        <v>14</v>
      </c>
      <c r="H610" s="5" t="s">
        <v>19</v>
      </c>
      <c r="I610" s="5" t="s">
        <v>16</v>
      </c>
    </row>
    <row r="611" ht="22.5" customHeight="1" spans="1:9">
      <c r="A611" s="5">
        <v>609</v>
      </c>
      <c r="B611" s="5" t="s">
        <v>629</v>
      </c>
      <c r="C611" s="5" t="str">
        <f>REPLACE([1]沅江市!C611,9,6,"******")</f>
        <v>43098119******5431</v>
      </c>
      <c r="D611" s="5" t="s">
        <v>11</v>
      </c>
      <c r="E611" s="5" t="s">
        <v>12</v>
      </c>
      <c r="F611" s="5" t="s">
        <v>21</v>
      </c>
      <c r="G611" s="6" t="s">
        <v>14</v>
      </c>
      <c r="H611" s="5" t="s">
        <v>19</v>
      </c>
      <c r="I611" s="5" t="s">
        <v>16</v>
      </c>
    </row>
    <row r="612" ht="22.5" customHeight="1" spans="1:9">
      <c r="A612" s="5">
        <v>610</v>
      </c>
      <c r="B612" s="5" t="s">
        <v>630</v>
      </c>
      <c r="C612" s="5" t="str">
        <f>REPLACE([1]沅江市!C612,9,6,"******")</f>
        <v>43230219******5813</v>
      </c>
      <c r="D612" s="5" t="s">
        <v>11</v>
      </c>
      <c r="E612" s="5" t="s">
        <v>12</v>
      </c>
      <c r="F612" s="5" t="s">
        <v>21</v>
      </c>
      <c r="G612" s="6" t="s">
        <v>14</v>
      </c>
      <c r="H612" s="5" t="s">
        <v>36</v>
      </c>
      <c r="I612" s="5" t="s">
        <v>16</v>
      </c>
    </row>
    <row r="613" ht="22.5" customHeight="1" spans="1:9">
      <c r="A613" s="5">
        <v>611</v>
      </c>
      <c r="B613" s="5" t="s">
        <v>631</v>
      </c>
      <c r="C613" s="5" t="str">
        <f>REPLACE([1]沅江市!C613,9,6,"******")</f>
        <v>43230219******5818</v>
      </c>
      <c r="D613" s="5" t="s">
        <v>11</v>
      </c>
      <c r="E613" s="5" t="s">
        <v>12</v>
      </c>
      <c r="F613" s="5" t="s">
        <v>21</v>
      </c>
      <c r="G613" s="6" t="s">
        <v>14</v>
      </c>
      <c r="H613" s="5" t="s">
        <v>19</v>
      </c>
      <c r="I613" s="5" t="s">
        <v>16</v>
      </c>
    </row>
    <row r="614" ht="22.5" customHeight="1" spans="1:9">
      <c r="A614" s="5">
        <v>612</v>
      </c>
      <c r="B614" s="5" t="s">
        <v>632</v>
      </c>
      <c r="C614" s="5" t="str">
        <f>REPLACE([1]沅江市!C614,9,6,"******")</f>
        <v>43230219******581X</v>
      </c>
      <c r="D614" s="5" t="s">
        <v>11</v>
      </c>
      <c r="E614" s="5" t="s">
        <v>12</v>
      </c>
      <c r="F614" s="5" t="s">
        <v>21</v>
      </c>
      <c r="G614" s="6" t="s">
        <v>14</v>
      </c>
      <c r="H614" s="5" t="s">
        <v>28</v>
      </c>
      <c r="I614" s="5" t="s">
        <v>16</v>
      </c>
    </row>
    <row r="615" ht="22.5" customHeight="1" spans="1:9">
      <c r="A615" s="5">
        <v>613</v>
      </c>
      <c r="B615" s="5" t="s">
        <v>633</v>
      </c>
      <c r="C615" s="5" t="str">
        <f>REPLACE([1]沅江市!C615,9,6,"******")</f>
        <v>43230219******5830</v>
      </c>
      <c r="D615" s="5" t="s">
        <v>11</v>
      </c>
      <c r="E615" s="5" t="s">
        <v>12</v>
      </c>
      <c r="F615" s="5" t="s">
        <v>21</v>
      </c>
      <c r="G615" s="6" t="s">
        <v>14</v>
      </c>
      <c r="H615" s="5" t="s">
        <v>19</v>
      </c>
      <c r="I615" s="5" t="s">
        <v>16</v>
      </c>
    </row>
    <row r="616" ht="22.5" customHeight="1" spans="1:9">
      <c r="A616" s="5">
        <v>614</v>
      </c>
      <c r="B616" s="5" t="s">
        <v>634</v>
      </c>
      <c r="C616" s="5" t="str">
        <f>REPLACE([1]沅江市!C616,9,6,"******")</f>
        <v>43230219******5817</v>
      </c>
      <c r="D616" s="5" t="s">
        <v>11</v>
      </c>
      <c r="E616" s="5" t="s">
        <v>12</v>
      </c>
      <c r="F616" s="5" t="s">
        <v>21</v>
      </c>
      <c r="G616" s="6" t="s">
        <v>14</v>
      </c>
      <c r="H616" s="5" t="s">
        <v>91</v>
      </c>
      <c r="I616" s="5" t="s">
        <v>16</v>
      </c>
    </row>
    <row r="617" ht="22.5" customHeight="1" spans="1:9">
      <c r="A617" s="5">
        <v>615</v>
      </c>
      <c r="B617" s="5" t="s">
        <v>635</v>
      </c>
      <c r="C617" s="5" t="str">
        <f>REPLACE([1]沅江市!C617,9,6,"******")</f>
        <v>43230219******5830</v>
      </c>
      <c r="D617" s="5" t="s">
        <v>11</v>
      </c>
      <c r="E617" s="5" t="s">
        <v>12</v>
      </c>
      <c r="F617" s="5" t="s">
        <v>21</v>
      </c>
      <c r="G617" s="6" t="s">
        <v>14</v>
      </c>
      <c r="H617" s="5" t="s">
        <v>19</v>
      </c>
      <c r="I617" s="5" t="s">
        <v>16</v>
      </c>
    </row>
    <row r="618" ht="22.5" customHeight="1" spans="1:9">
      <c r="A618" s="5">
        <v>616</v>
      </c>
      <c r="B618" s="5" t="s">
        <v>636</v>
      </c>
      <c r="C618" s="5" t="str">
        <f>REPLACE([1]沅江市!C618,9,6,"******")</f>
        <v>43098119******5432</v>
      </c>
      <c r="D618" s="5" t="s">
        <v>11</v>
      </c>
      <c r="E618" s="5" t="s">
        <v>12</v>
      </c>
      <c r="F618" s="5" t="s">
        <v>21</v>
      </c>
      <c r="G618" s="6" t="s">
        <v>14</v>
      </c>
      <c r="H618" s="5" t="s">
        <v>28</v>
      </c>
      <c r="I618" s="5" t="s">
        <v>16</v>
      </c>
    </row>
    <row r="619" ht="22.5" customHeight="1" spans="1:9">
      <c r="A619" s="5">
        <v>617</v>
      </c>
      <c r="B619" s="5" t="s">
        <v>637</v>
      </c>
      <c r="C619" s="5" t="str">
        <f>REPLACE([1]沅江市!C619,9,6,"******")</f>
        <v>43230219******5815</v>
      </c>
      <c r="D619" s="5" t="s">
        <v>11</v>
      </c>
      <c r="E619" s="5" t="s">
        <v>12</v>
      </c>
      <c r="F619" s="5" t="s">
        <v>21</v>
      </c>
      <c r="G619" s="6" t="s">
        <v>14</v>
      </c>
      <c r="H619" s="5" t="s">
        <v>36</v>
      </c>
      <c r="I619" s="5" t="s">
        <v>16</v>
      </c>
    </row>
    <row r="620" ht="22.5" customHeight="1" spans="1:9">
      <c r="A620" s="5">
        <v>618</v>
      </c>
      <c r="B620" s="5" t="s">
        <v>638</v>
      </c>
      <c r="C620" s="5" t="str">
        <f>REPLACE([1]沅江市!C620,9,6,"******")</f>
        <v>43230219******5819</v>
      </c>
      <c r="D620" s="5" t="s">
        <v>11</v>
      </c>
      <c r="E620" s="5" t="s">
        <v>12</v>
      </c>
      <c r="F620" s="5" t="s">
        <v>21</v>
      </c>
      <c r="G620" s="6" t="s">
        <v>14</v>
      </c>
      <c r="H620" s="5" t="s">
        <v>15</v>
      </c>
      <c r="I620" s="5" t="s">
        <v>16</v>
      </c>
    </row>
    <row r="621" ht="22.5" customHeight="1" spans="1:9">
      <c r="A621" s="5">
        <v>619</v>
      </c>
      <c r="B621" s="5" t="s">
        <v>639</v>
      </c>
      <c r="C621" s="5" t="str">
        <f>REPLACE([1]沅江市!C621,9,6,"******")</f>
        <v>43230219******5814</v>
      </c>
      <c r="D621" s="5" t="s">
        <v>11</v>
      </c>
      <c r="E621" s="5" t="s">
        <v>12</v>
      </c>
      <c r="F621" s="5" t="s">
        <v>21</v>
      </c>
      <c r="G621" s="6" t="s">
        <v>14</v>
      </c>
      <c r="H621" s="5" t="s">
        <v>28</v>
      </c>
      <c r="I621" s="5" t="s">
        <v>16</v>
      </c>
    </row>
    <row r="622" ht="22.5" customHeight="1" spans="1:9">
      <c r="A622" s="5">
        <v>620</v>
      </c>
      <c r="B622" s="5" t="s">
        <v>640</v>
      </c>
      <c r="C622" s="5" t="str">
        <f>REPLACE([1]沅江市!C622,9,6,"******")</f>
        <v>43230219******5810</v>
      </c>
      <c r="D622" s="5" t="s">
        <v>11</v>
      </c>
      <c r="E622" s="5" t="s">
        <v>12</v>
      </c>
      <c r="F622" s="5" t="s">
        <v>21</v>
      </c>
      <c r="G622" s="6" t="s">
        <v>14</v>
      </c>
      <c r="H622" s="5" t="s">
        <v>19</v>
      </c>
      <c r="I622" s="5" t="s">
        <v>16</v>
      </c>
    </row>
    <row r="623" ht="22.5" customHeight="1" spans="1:9">
      <c r="A623" s="5">
        <v>621</v>
      </c>
      <c r="B623" s="5" t="s">
        <v>641</v>
      </c>
      <c r="C623" s="5" t="str">
        <f>REPLACE([1]沅江市!C623,9,6,"******")</f>
        <v>43230219******5819</v>
      </c>
      <c r="D623" s="5" t="s">
        <v>11</v>
      </c>
      <c r="E623" s="5" t="s">
        <v>12</v>
      </c>
      <c r="F623" s="5" t="s">
        <v>21</v>
      </c>
      <c r="G623" s="6" t="s">
        <v>14</v>
      </c>
      <c r="H623" s="5" t="s">
        <v>36</v>
      </c>
      <c r="I623" s="5" t="s">
        <v>16</v>
      </c>
    </row>
    <row r="624" ht="22.5" customHeight="1" spans="1:9">
      <c r="A624" s="5">
        <v>622</v>
      </c>
      <c r="B624" s="5" t="s">
        <v>642</v>
      </c>
      <c r="C624" s="5" t="str">
        <f>REPLACE([1]沅江市!C624,9,6,"******")</f>
        <v>43098119******5436</v>
      </c>
      <c r="D624" s="5" t="s">
        <v>11</v>
      </c>
      <c r="E624" s="5" t="s">
        <v>12</v>
      </c>
      <c r="F624" s="5" t="s">
        <v>21</v>
      </c>
      <c r="G624" s="6" t="s">
        <v>14</v>
      </c>
      <c r="H624" s="5" t="s">
        <v>36</v>
      </c>
      <c r="I624" s="5" t="s">
        <v>16</v>
      </c>
    </row>
    <row r="625" ht="22.5" customHeight="1" spans="1:9">
      <c r="A625" s="5">
        <v>623</v>
      </c>
      <c r="B625" s="5" t="s">
        <v>643</v>
      </c>
      <c r="C625" s="5" t="str">
        <f>REPLACE([1]沅江市!C625,9,6,"******")</f>
        <v>43098119******5449</v>
      </c>
      <c r="D625" s="5" t="s">
        <v>11</v>
      </c>
      <c r="E625" s="5" t="s">
        <v>12</v>
      </c>
      <c r="F625" s="5" t="s">
        <v>21</v>
      </c>
      <c r="G625" s="6" t="s">
        <v>14</v>
      </c>
      <c r="H625" s="5" t="s">
        <v>28</v>
      </c>
      <c r="I625" s="5" t="s">
        <v>16</v>
      </c>
    </row>
    <row r="626" ht="22.5" customHeight="1" spans="1:9">
      <c r="A626" s="5">
        <v>624</v>
      </c>
      <c r="B626" s="5" t="s">
        <v>644</v>
      </c>
      <c r="C626" s="5" t="str">
        <f>REPLACE([1]沅江市!C626,9,6,"******")</f>
        <v>43230219******5849</v>
      </c>
      <c r="D626" s="5" t="s">
        <v>11</v>
      </c>
      <c r="E626" s="5" t="s">
        <v>12</v>
      </c>
      <c r="F626" s="5" t="s">
        <v>21</v>
      </c>
      <c r="G626" s="6" t="s">
        <v>14</v>
      </c>
      <c r="H626" s="5" t="s">
        <v>19</v>
      </c>
      <c r="I626" s="5" t="s">
        <v>16</v>
      </c>
    </row>
    <row r="627" ht="22.5" customHeight="1" spans="1:9">
      <c r="A627" s="5">
        <v>625</v>
      </c>
      <c r="B627" s="5" t="s">
        <v>645</v>
      </c>
      <c r="C627" s="5" t="str">
        <f>REPLACE([1]沅江市!C627,9,6,"******")</f>
        <v>43072119******4932</v>
      </c>
      <c r="D627" s="5" t="s">
        <v>11</v>
      </c>
      <c r="E627" s="5" t="s">
        <v>12</v>
      </c>
      <c r="F627" s="5" t="s">
        <v>21</v>
      </c>
      <c r="G627" s="6" t="s">
        <v>14</v>
      </c>
      <c r="H627" s="5" t="s">
        <v>15</v>
      </c>
      <c r="I627" s="5" t="s">
        <v>16</v>
      </c>
    </row>
    <row r="628" ht="22.5" customHeight="1" spans="1:9">
      <c r="A628" s="5">
        <v>626</v>
      </c>
      <c r="B628" s="5" t="s">
        <v>646</v>
      </c>
      <c r="C628" s="5" t="str">
        <f>REPLACE([1]沅江市!C628,9,6,"******")</f>
        <v>43230219******5818</v>
      </c>
      <c r="D628" s="5" t="s">
        <v>11</v>
      </c>
      <c r="E628" s="5" t="s">
        <v>12</v>
      </c>
      <c r="F628" s="5" t="s">
        <v>21</v>
      </c>
      <c r="G628" s="6" t="s">
        <v>14</v>
      </c>
      <c r="H628" s="5" t="s">
        <v>19</v>
      </c>
      <c r="I628" s="5" t="s">
        <v>16</v>
      </c>
    </row>
    <row r="629" ht="22.5" customHeight="1" spans="1:9">
      <c r="A629" s="5">
        <v>627</v>
      </c>
      <c r="B629" s="5" t="s">
        <v>647</v>
      </c>
      <c r="C629" s="5" t="str">
        <f>REPLACE([1]沅江市!C629,9,6,"******")</f>
        <v>43230219******5816</v>
      </c>
      <c r="D629" s="5" t="s">
        <v>11</v>
      </c>
      <c r="E629" s="5" t="s">
        <v>12</v>
      </c>
      <c r="F629" s="5" t="s">
        <v>24</v>
      </c>
      <c r="G629" s="6" t="s">
        <v>14</v>
      </c>
      <c r="H629" s="5" t="s">
        <v>36</v>
      </c>
      <c r="I629" s="5" t="s">
        <v>16</v>
      </c>
    </row>
    <row r="630" ht="22.5" customHeight="1" spans="1:9">
      <c r="A630" s="5">
        <v>628</v>
      </c>
      <c r="B630" s="5" t="s">
        <v>648</v>
      </c>
      <c r="C630" s="5" t="str">
        <f>REPLACE([1]沅江市!C630,9,6,"******")</f>
        <v>43230219******5815</v>
      </c>
      <c r="D630" s="5" t="s">
        <v>11</v>
      </c>
      <c r="E630" s="5" t="s">
        <v>12</v>
      </c>
      <c r="F630" s="5" t="s">
        <v>24</v>
      </c>
      <c r="G630" s="6" t="s">
        <v>14</v>
      </c>
      <c r="H630" s="5" t="s">
        <v>28</v>
      </c>
      <c r="I630" s="5" t="s">
        <v>16</v>
      </c>
    </row>
    <row r="631" ht="22.5" customHeight="1" spans="1:9">
      <c r="A631" s="5">
        <v>629</v>
      </c>
      <c r="B631" s="5" t="s">
        <v>649</v>
      </c>
      <c r="C631" s="5" t="str">
        <f>REPLACE([1]沅江市!C631,9,6,"******")</f>
        <v>43230219******5812</v>
      </c>
      <c r="D631" s="5" t="s">
        <v>11</v>
      </c>
      <c r="E631" s="5" t="s">
        <v>12</v>
      </c>
      <c r="F631" s="5" t="s">
        <v>24</v>
      </c>
      <c r="G631" s="6" t="s">
        <v>14</v>
      </c>
      <c r="H631" s="5" t="s">
        <v>28</v>
      </c>
      <c r="I631" s="5" t="s">
        <v>16</v>
      </c>
    </row>
    <row r="632" ht="22.5" customHeight="1" spans="1:9">
      <c r="A632" s="5">
        <v>630</v>
      </c>
      <c r="B632" s="5" t="s">
        <v>650</v>
      </c>
      <c r="C632" s="5" t="str">
        <f>REPLACE([1]沅江市!C632,9,6,"******")</f>
        <v>43230219******5815</v>
      </c>
      <c r="D632" s="5" t="s">
        <v>11</v>
      </c>
      <c r="E632" s="5" t="s">
        <v>12</v>
      </c>
      <c r="F632" s="5" t="s">
        <v>24</v>
      </c>
      <c r="G632" s="6" t="s">
        <v>14</v>
      </c>
      <c r="H632" s="5" t="s">
        <v>19</v>
      </c>
      <c r="I632" s="5" t="s">
        <v>16</v>
      </c>
    </row>
    <row r="633" ht="22.5" customHeight="1" spans="1:9">
      <c r="A633" s="5">
        <v>631</v>
      </c>
      <c r="B633" s="5" t="s">
        <v>651</v>
      </c>
      <c r="C633" s="5" t="str">
        <f>REPLACE([1]沅江市!C633,9,6,"******")</f>
        <v>43230219******5813</v>
      </c>
      <c r="D633" s="5" t="s">
        <v>11</v>
      </c>
      <c r="E633" s="5" t="s">
        <v>12</v>
      </c>
      <c r="F633" s="5" t="s">
        <v>24</v>
      </c>
      <c r="G633" s="6" t="s">
        <v>14</v>
      </c>
      <c r="H633" s="5" t="s">
        <v>15</v>
      </c>
      <c r="I633" s="5" t="s">
        <v>16</v>
      </c>
    </row>
    <row r="634" ht="22.5" customHeight="1" spans="1:9">
      <c r="A634" s="5">
        <v>632</v>
      </c>
      <c r="B634" s="5" t="s">
        <v>652</v>
      </c>
      <c r="C634" s="5" t="str">
        <f>REPLACE([1]沅江市!C634,9,6,"******")</f>
        <v>43230219******5816</v>
      </c>
      <c r="D634" s="5" t="s">
        <v>11</v>
      </c>
      <c r="E634" s="5" t="s">
        <v>12</v>
      </c>
      <c r="F634" s="5" t="s">
        <v>24</v>
      </c>
      <c r="G634" s="6" t="s">
        <v>14</v>
      </c>
      <c r="H634" s="5" t="s">
        <v>28</v>
      </c>
      <c r="I634" s="5" t="s">
        <v>16</v>
      </c>
    </row>
    <row r="635" ht="22.5" customHeight="1" spans="1:9">
      <c r="A635" s="5">
        <v>633</v>
      </c>
      <c r="B635" s="5" t="s">
        <v>653</v>
      </c>
      <c r="C635" s="5" t="str">
        <f>REPLACE([1]沅江市!C635,9,6,"******")</f>
        <v>43230219******5812</v>
      </c>
      <c r="D635" s="5" t="s">
        <v>11</v>
      </c>
      <c r="E635" s="5" t="s">
        <v>12</v>
      </c>
      <c r="F635" s="5" t="s">
        <v>24</v>
      </c>
      <c r="G635" s="6" t="s">
        <v>14</v>
      </c>
      <c r="H635" s="5" t="s">
        <v>36</v>
      </c>
      <c r="I635" s="5" t="s">
        <v>16</v>
      </c>
    </row>
    <row r="636" ht="22.5" customHeight="1" spans="1:9">
      <c r="A636" s="5">
        <v>634</v>
      </c>
      <c r="B636" s="5" t="s">
        <v>654</v>
      </c>
      <c r="C636" s="5" t="str">
        <f>REPLACE([1]沅江市!C636,9,6,"******")</f>
        <v>43098119******5433</v>
      </c>
      <c r="D636" s="5" t="s">
        <v>11</v>
      </c>
      <c r="E636" s="5" t="s">
        <v>12</v>
      </c>
      <c r="F636" s="5" t="s">
        <v>24</v>
      </c>
      <c r="G636" s="6" t="s">
        <v>14</v>
      </c>
      <c r="H636" s="5" t="s">
        <v>36</v>
      </c>
      <c r="I636" s="5" t="s">
        <v>16</v>
      </c>
    </row>
    <row r="637" ht="22.5" customHeight="1" spans="1:9">
      <c r="A637" s="5">
        <v>635</v>
      </c>
      <c r="B637" s="5" t="s">
        <v>655</v>
      </c>
      <c r="C637" s="5" t="str">
        <f>REPLACE([1]沅江市!C637,9,6,"******")</f>
        <v>43230219******5815</v>
      </c>
      <c r="D637" s="5" t="s">
        <v>11</v>
      </c>
      <c r="E637" s="5" t="s">
        <v>12</v>
      </c>
      <c r="F637" s="5" t="s">
        <v>24</v>
      </c>
      <c r="G637" s="6" t="s">
        <v>14</v>
      </c>
      <c r="H637" s="5" t="s">
        <v>28</v>
      </c>
      <c r="I637" s="5" t="s">
        <v>16</v>
      </c>
    </row>
    <row r="638" ht="22.5" customHeight="1" spans="1:9">
      <c r="A638" s="5">
        <v>636</v>
      </c>
      <c r="B638" s="5" t="s">
        <v>656</v>
      </c>
      <c r="C638" s="5" t="str">
        <f>REPLACE([1]沅江市!C638,9,6,"******")</f>
        <v>43098119******5438</v>
      </c>
      <c r="D638" s="5" t="s">
        <v>11</v>
      </c>
      <c r="E638" s="5" t="s">
        <v>12</v>
      </c>
      <c r="F638" s="5" t="s">
        <v>24</v>
      </c>
      <c r="G638" s="6" t="s">
        <v>14</v>
      </c>
      <c r="H638" s="5" t="s">
        <v>15</v>
      </c>
      <c r="I638" s="5" t="s">
        <v>16</v>
      </c>
    </row>
    <row r="639" ht="22.5" customHeight="1" spans="1:9">
      <c r="A639" s="5">
        <v>637</v>
      </c>
      <c r="B639" s="5" t="s">
        <v>657</v>
      </c>
      <c r="C639" s="5" t="str">
        <f>REPLACE([1]沅江市!C639,9,6,"******")</f>
        <v>43230219******5812</v>
      </c>
      <c r="D639" s="5" t="s">
        <v>11</v>
      </c>
      <c r="E639" s="5" t="s">
        <v>12</v>
      </c>
      <c r="F639" s="5" t="s">
        <v>24</v>
      </c>
      <c r="G639" s="6" t="s">
        <v>14</v>
      </c>
      <c r="H639" s="5" t="s">
        <v>91</v>
      </c>
      <c r="I639" s="5" t="s">
        <v>16</v>
      </c>
    </row>
    <row r="640" ht="22.5" customHeight="1" spans="1:9">
      <c r="A640" s="5">
        <v>638</v>
      </c>
      <c r="B640" s="5" t="s">
        <v>658</v>
      </c>
      <c r="C640" s="5" t="str">
        <f>REPLACE([1]沅江市!C640,9,6,"******")</f>
        <v>43230219******5817</v>
      </c>
      <c r="D640" s="5" t="s">
        <v>11</v>
      </c>
      <c r="E640" s="5" t="s">
        <v>12</v>
      </c>
      <c r="F640" s="5" t="s">
        <v>24</v>
      </c>
      <c r="G640" s="6" t="s">
        <v>14</v>
      </c>
      <c r="H640" s="5" t="s">
        <v>36</v>
      </c>
      <c r="I640" s="5" t="s">
        <v>16</v>
      </c>
    </row>
    <row r="641" ht="22.5" customHeight="1" spans="1:9">
      <c r="A641" s="5">
        <v>639</v>
      </c>
      <c r="B641" s="5" t="s">
        <v>659</v>
      </c>
      <c r="C641" s="5" t="str">
        <f>REPLACE([1]沅江市!C641,9,6,"******")</f>
        <v>43230219******5813</v>
      </c>
      <c r="D641" s="5" t="s">
        <v>11</v>
      </c>
      <c r="E641" s="5" t="s">
        <v>12</v>
      </c>
      <c r="F641" s="5" t="s">
        <v>24</v>
      </c>
      <c r="G641" s="6" t="s">
        <v>14</v>
      </c>
      <c r="H641" s="5" t="s">
        <v>36</v>
      </c>
      <c r="I641" s="5" t="s">
        <v>16</v>
      </c>
    </row>
    <row r="642" ht="22.5" customHeight="1" spans="1:9">
      <c r="A642" s="5">
        <v>640</v>
      </c>
      <c r="B642" s="5" t="s">
        <v>660</v>
      </c>
      <c r="C642" s="5" t="str">
        <f>REPLACE([1]沅江市!C642,9,6,"******")</f>
        <v>43098119******5432</v>
      </c>
      <c r="D642" s="5" t="s">
        <v>11</v>
      </c>
      <c r="E642" s="5" t="s">
        <v>12</v>
      </c>
      <c r="F642" s="5" t="s">
        <v>24</v>
      </c>
      <c r="G642" s="6" t="s">
        <v>14</v>
      </c>
      <c r="H642" s="5" t="s">
        <v>28</v>
      </c>
      <c r="I642" s="5" t="s">
        <v>16</v>
      </c>
    </row>
    <row r="643" ht="22.5" customHeight="1" spans="1:9">
      <c r="A643" s="5">
        <v>641</v>
      </c>
      <c r="B643" s="5" t="s">
        <v>661</v>
      </c>
      <c r="C643" s="5" t="str">
        <f>REPLACE([1]沅江市!C643,9,6,"******")</f>
        <v>43230219******5812</v>
      </c>
      <c r="D643" s="5" t="s">
        <v>11</v>
      </c>
      <c r="E643" s="5" t="s">
        <v>12</v>
      </c>
      <c r="F643" s="5" t="s">
        <v>24</v>
      </c>
      <c r="G643" s="6" t="s">
        <v>14</v>
      </c>
      <c r="H643" s="5" t="s">
        <v>28</v>
      </c>
      <c r="I643" s="5" t="s">
        <v>16</v>
      </c>
    </row>
    <row r="644" ht="22.5" customHeight="1" spans="1:9">
      <c r="A644" s="5">
        <v>642</v>
      </c>
      <c r="B644" s="5" t="s">
        <v>662</v>
      </c>
      <c r="C644" s="5" t="str">
        <f>REPLACE([1]沅江市!C644,9,6,"******")</f>
        <v>43230219******5832</v>
      </c>
      <c r="D644" s="5" t="s">
        <v>11</v>
      </c>
      <c r="E644" s="5" t="s">
        <v>12</v>
      </c>
      <c r="F644" s="5" t="s">
        <v>24</v>
      </c>
      <c r="G644" s="6" t="s">
        <v>14</v>
      </c>
      <c r="H644" s="5" t="s">
        <v>36</v>
      </c>
      <c r="I644" s="5" t="s">
        <v>16</v>
      </c>
    </row>
    <row r="645" ht="22.5" customHeight="1" spans="1:9">
      <c r="A645" s="5">
        <v>643</v>
      </c>
      <c r="B645" s="5" t="s">
        <v>663</v>
      </c>
      <c r="C645" s="5" t="str">
        <f>REPLACE([1]沅江市!C645,9,6,"******")</f>
        <v>43098119******5436</v>
      </c>
      <c r="D645" s="5" t="s">
        <v>11</v>
      </c>
      <c r="E645" s="5" t="s">
        <v>12</v>
      </c>
      <c r="F645" s="5" t="s">
        <v>24</v>
      </c>
      <c r="G645" s="6" t="s">
        <v>14</v>
      </c>
      <c r="H645" s="5" t="s">
        <v>36</v>
      </c>
      <c r="I645" s="5" t="s">
        <v>16</v>
      </c>
    </row>
    <row r="646" ht="22.5" customHeight="1" spans="1:9">
      <c r="A646" s="5">
        <v>644</v>
      </c>
      <c r="B646" s="5" t="s">
        <v>664</v>
      </c>
      <c r="C646" s="5" t="str">
        <f>REPLACE([1]沅江市!C646,9,6,"******")</f>
        <v>43230219******5825</v>
      </c>
      <c r="D646" s="5" t="s">
        <v>11</v>
      </c>
      <c r="E646" s="5" t="s">
        <v>12</v>
      </c>
      <c r="F646" s="5" t="s">
        <v>24</v>
      </c>
      <c r="G646" s="6" t="s">
        <v>14</v>
      </c>
      <c r="H646" s="5" t="s">
        <v>19</v>
      </c>
      <c r="I646" s="5" t="s">
        <v>16</v>
      </c>
    </row>
    <row r="647" ht="22.5" customHeight="1" spans="1:9">
      <c r="A647" s="5">
        <v>645</v>
      </c>
      <c r="B647" s="5" t="s">
        <v>665</v>
      </c>
      <c r="C647" s="5" t="str">
        <f>REPLACE([1]沅江市!C647,9,6,"******")</f>
        <v>43230219******5819</v>
      </c>
      <c r="D647" s="5" t="s">
        <v>11</v>
      </c>
      <c r="E647" s="5" t="s">
        <v>12</v>
      </c>
      <c r="F647" s="5" t="s">
        <v>24</v>
      </c>
      <c r="G647" s="6" t="s">
        <v>14</v>
      </c>
      <c r="H647" s="5" t="s">
        <v>28</v>
      </c>
      <c r="I647" s="5" t="s">
        <v>16</v>
      </c>
    </row>
    <row r="648" ht="22.5" customHeight="1" spans="1:9">
      <c r="A648" s="5">
        <v>646</v>
      </c>
      <c r="B648" s="5" t="s">
        <v>666</v>
      </c>
      <c r="C648" s="5" t="str">
        <f>REPLACE([1]沅江市!C648,9,6,"******")</f>
        <v>43230219******5241</v>
      </c>
      <c r="D648" s="5" t="s">
        <v>11</v>
      </c>
      <c r="E648" s="5" t="s">
        <v>12</v>
      </c>
      <c r="F648" s="5" t="s">
        <v>24</v>
      </c>
      <c r="G648" s="6" t="s">
        <v>14</v>
      </c>
      <c r="H648" s="5" t="s">
        <v>19</v>
      </c>
      <c r="I648" s="5" t="s">
        <v>16</v>
      </c>
    </row>
    <row r="649" ht="22.5" customHeight="1" spans="1:9">
      <c r="A649" s="5">
        <v>647</v>
      </c>
      <c r="B649" s="5" t="s">
        <v>667</v>
      </c>
      <c r="C649" s="5" t="str">
        <f>REPLACE([1]沅江市!C649,9,6,"******")</f>
        <v>43230219******3521</v>
      </c>
      <c r="D649" s="5" t="s">
        <v>11</v>
      </c>
      <c r="E649" s="5" t="s">
        <v>12</v>
      </c>
      <c r="F649" s="5" t="s">
        <v>24</v>
      </c>
      <c r="G649" s="6" t="s">
        <v>14</v>
      </c>
      <c r="H649" s="5" t="s">
        <v>19</v>
      </c>
      <c r="I649" s="5" t="s">
        <v>16</v>
      </c>
    </row>
    <row r="650" ht="22.5" customHeight="1" spans="1:9">
      <c r="A650" s="5">
        <v>648</v>
      </c>
      <c r="B650" s="5" t="s">
        <v>668</v>
      </c>
      <c r="C650" s="5" t="str">
        <f>REPLACE([1]沅江市!C650,9,6,"******")</f>
        <v>43098119******5442</v>
      </c>
      <c r="D650" s="5" t="s">
        <v>11</v>
      </c>
      <c r="E650" s="5" t="s">
        <v>12</v>
      </c>
      <c r="F650" s="5" t="s">
        <v>24</v>
      </c>
      <c r="G650" s="6" t="s">
        <v>14</v>
      </c>
      <c r="H650" s="5" t="s">
        <v>15</v>
      </c>
      <c r="I650" s="5" t="s">
        <v>16</v>
      </c>
    </row>
    <row r="651" ht="22.5" customHeight="1" spans="1:9">
      <c r="A651" s="5">
        <v>649</v>
      </c>
      <c r="B651" s="5" t="s">
        <v>669</v>
      </c>
      <c r="C651" s="5" t="str">
        <f>REPLACE([1]沅江市!C651,9,6,"******")</f>
        <v>43098119******5412</v>
      </c>
      <c r="D651" s="5" t="s">
        <v>11</v>
      </c>
      <c r="E651" s="5" t="s">
        <v>12</v>
      </c>
      <c r="F651" s="5" t="s">
        <v>24</v>
      </c>
      <c r="G651" s="6" t="s">
        <v>14</v>
      </c>
      <c r="H651" s="5" t="s">
        <v>28</v>
      </c>
      <c r="I651" s="5" t="s">
        <v>16</v>
      </c>
    </row>
    <row r="652" ht="22.5" customHeight="1" spans="1:9">
      <c r="A652" s="5">
        <v>650</v>
      </c>
      <c r="B652" s="5" t="s">
        <v>670</v>
      </c>
      <c r="C652" s="5" t="str">
        <f>REPLACE([1]沅江市!C652,9,6,"******")</f>
        <v>43098119******5431</v>
      </c>
      <c r="D652" s="5" t="s">
        <v>11</v>
      </c>
      <c r="E652" s="5" t="s">
        <v>12</v>
      </c>
      <c r="F652" s="5" t="s">
        <v>24</v>
      </c>
      <c r="G652" s="6" t="s">
        <v>14</v>
      </c>
      <c r="H652" s="5" t="s">
        <v>15</v>
      </c>
      <c r="I652" s="5" t="s">
        <v>16</v>
      </c>
    </row>
    <row r="653" ht="22.5" customHeight="1" spans="1:9">
      <c r="A653" s="5">
        <v>651</v>
      </c>
      <c r="B653" s="5" t="s">
        <v>671</v>
      </c>
      <c r="C653" s="5" t="str">
        <f>REPLACE([1]沅江市!C653,9,6,"******")</f>
        <v>43230219******5815</v>
      </c>
      <c r="D653" s="5" t="s">
        <v>11</v>
      </c>
      <c r="E653" s="5" t="s">
        <v>12</v>
      </c>
      <c r="F653" s="5" t="s">
        <v>24</v>
      </c>
      <c r="G653" s="6" t="s">
        <v>14</v>
      </c>
      <c r="H653" s="5" t="s">
        <v>28</v>
      </c>
      <c r="I653" s="5" t="s">
        <v>16</v>
      </c>
    </row>
    <row r="654" ht="22.5" customHeight="1" spans="1:9">
      <c r="A654" s="5">
        <v>652</v>
      </c>
      <c r="B654" s="5" t="s">
        <v>672</v>
      </c>
      <c r="C654" s="5" t="str">
        <f>REPLACE([1]沅江市!C654,9,6,"******")</f>
        <v>43098119******5440</v>
      </c>
      <c r="D654" s="5" t="s">
        <v>11</v>
      </c>
      <c r="E654" s="5" t="s">
        <v>12</v>
      </c>
      <c r="F654" s="5" t="s">
        <v>24</v>
      </c>
      <c r="G654" s="6" t="s">
        <v>14</v>
      </c>
      <c r="H654" s="5" t="s">
        <v>19</v>
      </c>
      <c r="I654" s="5" t="s">
        <v>16</v>
      </c>
    </row>
    <row r="655" ht="22.5" customHeight="1" spans="1:9">
      <c r="A655" s="5">
        <v>653</v>
      </c>
      <c r="B655" s="5" t="s">
        <v>673</v>
      </c>
      <c r="C655" s="5" t="str">
        <f>REPLACE([1]沅江市!C655,9,6,"******")</f>
        <v>43098119******5411</v>
      </c>
      <c r="D655" s="5" t="s">
        <v>11</v>
      </c>
      <c r="E655" s="5" t="s">
        <v>12</v>
      </c>
      <c r="F655" s="5" t="s">
        <v>24</v>
      </c>
      <c r="G655" s="6" t="s">
        <v>14</v>
      </c>
      <c r="H655" s="5" t="s">
        <v>19</v>
      </c>
      <c r="I655" s="5" t="s">
        <v>16</v>
      </c>
    </row>
    <row r="656" ht="22.5" customHeight="1" spans="1:9">
      <c r="A656" s="5">
        <v>654</v>
      </c>
      <c r="B656" s="5" t="s">
        <v>674</v>
      </c>
      <c r="C656" s="5" t="str">
        <f>REPLACE([1]沅江市!C656,9,6,"******")</f>
        <v>43230219******5825</v>
      </c>
      <c r="D656" s="5" t="s">
        <v>11</v>
      </c>
      <c r="E656" s="5" t="s">
        <v>12</v>
      </c>
      <c r="F656" s="5" t="s">
        <v>24</v>
      </c>
      <c r="G656" s="6" t="s">
        <v>14</v>
      </c>
      <c r="H656" s="5" t="s">
        <v>19</v>
      </c>
      <c r="I656" s="5" t="s">
        <v>16</v>
      </c>
    </row>
    <row r="657" ht="22.5" customHeight="1" spans="1:9">
      <c r="A657" s="5">
        <v>655</v>
      </c>
      <c r="B657" s="5" t="s">
        <v>675</v>
      </c>
      <c r="C657" s="5" t="str">
        <f>REPLACE([1]沅江市!C657,9,6,"******")</f>
        <v>43098119******5461</v>
      </c>
      <c r="D657" s="5" t="s">
        <v>11</v>
      </c>
      <c r="E657" s="5" t="s">
        <v>12</v>
      </c>
      <c r="F657" s="5" t="s">
        <v>24</v>
      </c>
      <c r="G657" s="6" t="s">
        <v>14</v>
      </c>
      <c r="H657" s="5" t="s">
        <v>15</v>
      </c>
      <c r="I657" s="5" t="s">
        <v>16</v>
      </c>
    </row>
    <row r="658" ht="22.5" customHeight="1" spans="1:9">
      <c r="A658" s="5">
        <v>656</v>
      </c>
      <c r="B658" s="5" t="s">
        <v>676</v>
      </c>
      <c r="C658" s="5" t="str">
        <f>REPLACE([1]沅江市!C658,9,6,"******")</f>
        <v>43230219******5818</v>
      </c>
      <c r="D658" s="5" t="s">
        <v>11</v>
      </c>
      <c r="E658" s="5" t="s">
        <v>12</v>
      </c>
      <c r="F658" s="5" t="s">
        <v>26</v>
      </c>
      <c r="G658" s="6" t="s">
        <v>14</v>
      </c>
      <c r="H658" s="5" t="s">
        <v>36</v>
      </c>
      <c r="I658" s="5" t="s">
        <v>16</v>
      </c>
    </row>
    <row r="659" ht="22.5" customHeight="1" spans="1:9">
      <c r="A659" s="5">
        <v>657</v>
      </c>
      <c r="B659" s="5" t="s">
        <v>677</v>
      </c>
      <c r="C659" s="5" t="str">
        <f>REPLACE([1]沅江市!C659,9,6,"******")</f>
        <v>43098119******5434</v>
      </c>
      <c r="D659" s="5" t="s">
        <v>11</v>
      </c>
      <c r="E659" s="5" t="s">
        <v>12</v>
      </c>
      <c r="F659" s="5" t="s">
        <v>26</v>
      </c>
      <c r="G659" s="6" t="s">
        <v>14</v>
      </c>
      <c r="H659" s="5" t="s">
        <v>28</v>
      </c>
      <c r="I659" s="5" t="s">
        <v>16</v>
      </c>
    </row>
    <row r="660" ht="22.5" customHeight="1" spans="1:9">
      <c r="A660" s="5">
        <v>658</v>
      </c>
      <c r="B660" s="5" t="s">
        <v>678</v>
      </c>
      <c r="C660" s="5" t="str">
        <f>REPLACE([1]沅江市!C660,9,6,"******")</f>
        <v>43230219******5814</v>
      </c>
      <c r="D660" s="5" t="s">
        <v>11</v>
      </c>
      <c r="E660" s="5" t="s">
        <v>12</v>
      </c>
      <c r="F660" s="5" t="s">
        <v>26</v>
      </c>
      <c r="G660" s="6" t="s">
        <v>14</v>
      </c>
      <c r="H660" s="5" t="s">
        <v>15</v>
      </c>
      <c r="I660" s="5" t="s">
        <v>16</v>
      </c>
    </row>
    <row r="661" ht="22.5" customHeight="1" spans="1:9">
      <c r="A661" s="5">
        <v>659</v>
      </c>
      <c r="B661" s="5" t="s">
        <v>679</v>
      </c>
      <c r="C661" s="5" t="str">
        <f>REPLACE([1]沅江市!C661,9,6,"******")</f>
        <v>43230219******5810</v>
      </c>
      <c r="D661" s="5" t="s">
        <v>11</v>
      </c>
      <c r="E661" s="5" t="s">
        <v>12</v>
      </c>
      <c r="F661" s="5" t="s">
        <v>26</v>
      </c>
      <c r="G661" s="6" t="s">
        <v>14</v>
      </c>
      <c r="H661" s="5" t="s">
        <v>91</v>
      </c>
      <c r="I661" s="5" t="s">
        <v>16</v>
      </c>
    </row>
    <row r="662" ht="22.5" customHeight="1" spans="1:9">
      <c r="A662" s="5">
        <v>660</v>
      </c>
      <c r="B662" s="5" t="s">
        <v>680</v>
      </c>
      <c r="C662" s="5" t="str">
        <f>REPLACE([1]沅江市!C662,9,6,"******")</f>
        <v>43230219******5813</v>
      </c>
      <c r="D662" s="5" t="s">
        <v>11</v>
      </c>
      <c r="E662" s="5" t="s">
        <v>12</v>
      </c>
      <c r="F662" s="5" t="s">
        <v>26</v>
      </c>
      <c r="G662" s="6" t="s">
        <v>14</v>
      </c>
      <c r="H662" s="5" t="s">
        <v>91</v>
      </c>
      <c r="I662" s="5" t="s">
        <v>16</v>
      </c>
    </row>
    <row r="663" ht="22.5" customHeight="1" spans="1:9">
      <c r="A663" s="5">
        <v>661</v>
      </c>
      <c r="B663" s="5" t="s">
        <v>681</v>
      </c>
      <c r="C663" s="5" t="str">
        <f>REPLACE([1]沅江市!C663,9,6,"******")</f>
        <v>43230219******5823</v>
      </c>
      <c r="D663" s="5" t="s">
        <v>11</v>
      </c>
      <c r="E663" s="5" t="s">
        <v>12</v>
      </c>
      <c r="F663" s="5" t="s">
        <v>26</v>
      </c>
      <c r="G663" s="6" t="s">
        <v>14</v>
      </c>
      <c r="H663" s="5" t="s">
        <v>28</v>
      </c>
      <c r="I663" s="5" t="s">
        <v>16</v>
      </c>
    </row>
    <row r="664" ht="22.5" customHeight="1" spans="1:9">
      <c r="A664" s="5">
        <v>662</v>
      </c>
      <c r="B664" s="5" t="s">
        <v>682</v>
      </c>
      <c r="C664" s="5" t="str">
        <f>REPLACE([1]沅江市!C664,9,6,"******")</f>
        <v>43230219******5815</v>
      </c>
      <c r="D664" s="5" t="s">
        <v>11</v>
      </c>
      <c r="E664" s="5" t="s">
        <v>12</v>
      </c>
      <c r="F664" s="5" t="s">
        <v>26</v>
      </c>
      <c r="G664" s="6" t="s">
        <v>14</v>
      </c>
      <c r="H664" s="5" t="s">
        <v>19</v>
      </c>
      <c r="I664" s="5" t="s">
        <v>16</v>
      </c>
    </row>
    <row r="665" ht="22.5" customHeight="1" spans="1:9">
      <c r="A665" s="5">
        <v>663</v>
      </c>
      <c r="B665" s="5" t="s">
        <v>683</v>
      </c>
      <c r="C665" s="5" t="str">
        <f>REPLACE([1]沅江市!C665,9,6,"******")</f>
        <v>43230219******5814</v>
      </c>
      <c r="D665" s="5" t="s">
        <v>11</v>
      </c>
      <c r="E665" s="5" t="s">
        <v>12</v>
      </c>
      <c r="F665" s="5" t="s">
        <v>26</v>
      </c>
      <c r="G665" s="6" t="s">
        <v>14</v>
      </c>
      <c r="H665" s="5" t="s">
        <v>28</v>
      </c>
      <c r="I665" s="5" t="s">
        <v>16</v>
      </c>
    </row>
    <row r="666" ht="22.5" customHeight="1" spans="1:9">
      <c r="A666" s="5">
        <v>664</v>
      </c>
      <c r="B666" s="5" t="s">
        <v>684</v>
      </c>
      <c r="C666" s="5" t="str">
        <f>REPLACE([1]沅江市!C666,9,6,"******")</f>
        <v>43230219******5816</v>
      </c>
      <c r="D666" s="5" t="s">
        <v>11</v>
      </c>
      <c r="E666" s="5" t="s">
        <v>12</v>
      </c>
      <c r="F666" s="5" t="s">
        <v>26</v>
      </c>
      <c r="G666" s="6" t="s">
        <v>14</v>
      </c>
      <c r="H666" s="5" t="s">
        <v>28</v>
      </c>
      <c r="I666" s="5" t="s">
        <v>16</v>
      </c>
    </row>
    <row r="667" ht="22.5" customHeight="1" spans="1:9">
      <c r="A667" s="5">
        <v>665</v>
      </c>
      <c r="B667" s="5" t="s">
        <v>685</v>
      </c>
      <c r="C667" s="5" t="str">
        <f>REPLACE([1]沅江市!C667,9,6,"******")</f>
        <v>43230219******5811</v>
      </c>
      <c r="D667" s="5" t="s">
        <v>11</v>
      </c>
      <c r="E667" s="5" t="s">
        <v>12</v>
      </c>
      <c r="F667" s="5" t="s">
        <v>26</v>
      </c>
      <c r="G667" s="6" t="s">
        <v>14</v>
      </c>
      <c r="H667" s="5" t="s">
        <v>19</v>
      </c>
      <c r="I667" s="5" t="s">
        <v>16</v>
      </c>
    </row>
    <row r="668" ht="22.5" customHeight="1" spans="1:9">
      <c r="A668" s="5">
        <v>666</v>
      </c>
      <c r="B668" s="5" t="s">
        <v>686</v>
      </c>
      <c r="C668" s="5" t="str">
        <f>REPLACE([1]沅江市!C668,9,6,"******")</f>
        <v>43230219******5842</v>
      </c>
      <c r="D668" s="5" t="s">
        <v>11</v>
      </c>
      <c r="E668" s="5" t="s">
        <v>12</v>
      </c>
      <c r="F668" s="5" t="s">
        <v>26</v>
      </c>
      <c r="G668" s="6" t="s">
        <v>14</v>
      </c>
      <c r="H668" s="5" t="s">
        <v>19</v>
      </c>
      <c r="I668" s="5" t="s">
        <v>16</v>
      </c>
    </row>
    <row r="669" ht="22.5" customHeight="1" spans="1:9">
      <c r="A669" s="5">
        <v>667</v>
      </c>
      <c r="B669" s="5" t="s">
        <v>687</v>
      </c>
      <c r="C669" s="5" t="str">
        <f>REPLACE([1]沅江市!C669,9,6,"******")</f>
        <v>43098119******5456</v>
      </c>
      <c r="D669" s="5" t="s">
        <v>11</v>
      </c>
      <c r="E669" s="5" t="s">
        <v>12</v>
      </c>
      <c r="F669" s="5" t="s">
        <v>26</v>
      </c>
      <c r="G669" s="6" t="s">
        <v>14</v>
      </c>
      <c r="H669" s="5" t="s">
        <v>28</v>
      </c>
      <c r="I669" s="5" t="s">
        <v>16</v>
      </c>
    </row>
    <row r="670" ht="22.5" customHeight="1" spans="1:9">
      <c r="A670" s="5">
        <v>668</v>
      </c>
      <c r="B670" s="5" t="s">
        <v>688</v>
      </c>
      <c r="C670" s="5" t="str">
        <f>REPLACE([1]沅江市!C670,9,6,"******")</f>
        <v>43230219******5818</v>
      </c>
      <c r="D670" s="5" t="s">
        <v>11</v>
      </c>
      <c r="E670" s="5" t="s">
        <v>12</v>
      </c>
      <c r="F670" s="5" t="s">
        <v>26</v>
      </c>
      <c r="G670" s="6" t="s">
        <v>14</v>
      </c>
      <c r="H670" s="5" t="s">
        <v>36</v>
      </c>
      <c r="I670" s="5" t="s">
        <v>16</v>
      </c>
    </row>
    <row r="671" ht="22.5" customHeight="1" spans="1:9">
      <c r="A671" s="5">
        <v>669</v>
      </c>
      <c r="B671" s="5" t="s">
        <v>689</v>
      </c>
      <c r="C671" s="5" t="str">
        <f>REPLACE([1]沅江市!C671,9,6,"******")</f>
        <v>43230219******5824</v>
      </c>
      <c r="D671" s="5" t="s">
        <v>11</v>
      </c>
      <c r="E671" s="5" t="s">
        <v>12</v>
      </c>
      <c r="F671" s="5" t="s">
        <v>26</v>
      </c>
      <c r="G671" s="6" t="s">
        <v>14</v>
      </c>
      <c r="H671" s="5" t="s">
        <v>36</v>
      </c>
      <c r="I671" s="5" t="s">
        <v>16</v>
      </c>
    </row>
    <row r="672" ht="22.5" customHeight="1" spans="1:9">
      <c r="A672" s="5">
        <v>670</v>
      </c>
      <c r="B672" s="5" t="s">
        <v>690</v>
      </c>
      <c r="C672" s="5" t="str">
        <f>REPLACE([1]沅江市!C672,9,6,"******")</f>
        <v>43230219******5814</v>
      </c>
      <c r="D672" s="5" t="s">
        <v>11</v>
      </c>
      <c r="E672" s="5" t="s">
        <v>12</v>
      </c>
      <c r="F672" s="5" t="s">
        <v>26</v>
      </c>
      <c r="G672" s="6" t="s">
        <v>14</v>
      </c>
      <c r="H672" s="5" t="s">
        <v>15</v>
      </c>
      <c r="I672" s="5" t="s">
        <v>16</v>
      </c>
    </row>
    <row r="673" ht="22.5" customHeight="1" spans="1:9">
      <c r="A673" s="5">
        <v>671</v>
      </c>
      <c r="B673" s="5" t="s">
        <v>691</v>
      </c>
      <c r="C673" s="5" t="str">
        <f>REPLACE([1]沅江市!C673,9,6,"******")</f>
        <v>43230219******5811</v>
      </c>
      <c r="D673" s="5" t="s">
        <v>11</v>
      </c>
      <c r="E673" s="5" t="s">
        <v>12</v>
      </c>
      <c r="F673" s="5" t="s">
        <v>26</v>
      </c>
      <c r="G673" s="6" t="s">
        <v>14</v>
      </c>
      <c r="H673" s="5" t="s">
        <v>15</v>
      </c>
      <c r="I673" s="5" t="s">
        <v>16</v>
      </c>
    </row>
    <row r="674" ht="22.5" customHeight="1" spans="1:9">
      <c r="A674" s="5">
        <v>672</v>
      </c>
      <c r="B674" s="5" t="s">
        <v>692</v>
      </c>
      <c r="C674" s="5" t="str">
        <f>REPLACE([1]沅江市!C674,9,6,"******")</f>
        <v>43098119******5436</v>
      </c>
      <c r="D674" s="5" t="s">
        <v>11</v>
      </c>
      <c r="E674" s="5" t="s">
        <v>12</v>
      </c>
      <c r="F674" s="5" t="s">
        <v>26</v>
      </c>
      <c r="G674" s="6" t="s">
        <v>14</v>
      </c>
      <c r="H674" s="5" t="s">
        <v>28</v>
      </c>
      <c r="I674" s="5" t="s">
        <v>16</v>
      </c>
    </row>
    <row r="675" ht="22.5" customHeight="1" spans="1:9">
      <c r="A675" s="5">
        <v>673</v>
      </c>
      <c r="B675" s="5" t="s">
        <v>693</v>
      </c>
      <c r="C675" s="5" t="str">
        <f>REPLACE([1]沅江市!C675,9,6,"******")</f>
        <v>43230219******5817</v>
      </c>
      <c r="D675" s="5" t="s">
        <v>11</v>
      </c>
      <c r="E675" s="5" t="s">
        <v>12</v>
      </c>
      <c r="F675" s="5" t="s">
        <v>26</v>
      </c>
      <c r="G675" s="6" t="s">
        <v>14</v>
      </c>
      <c r="H675" s="5" t="s">
        <v>28</v>
      </c>
      <c r="I675" s="5" t="s">
        <v>16</v>
      </c>
    </row>
    <row r="676" ht="22.5" customHeight="1" spans="1:9">
      <c r="A676" s="5">
        <v>674</v>
      </c>
      <c r="B676" s="5" t="s">
        <v>694</v>
      </c>
      <c r="C676" s="5" t="str">
        <f>REPLACE([1]沅江市!C676,9,6,"******")</f>
        <v>43230219******5828</v>
      </c>
      <c r="D676" s="5" t="s">
        <v>11</v>
      </c>
      <c r="E676" s="5" t="s">
        <v>12</v>
      </c>
      <c r="F676" s="5" t="s">
        <v>26</v>
      </c>
      <c r="G676" s="6" t="s">
        <v>14</v>
      </c>
      <c r="H676" s="5" t="s">
        <v>19</v>
      </c>
      <c r="I676" s="5" t="s">
        <v>16</v>
      </c>
    </row>
    <row r="677" ht="22.5" customHeight="1" spans="1:9">
      <c r="A677" s="5">
        <v>675</v>
      </c>
      <c r="B677" s="5" t="s">
        <v>695</v>
      </c>
      <c r="C677" s="5" t="str">
        <f>REPLACE([1]沅江市!C677,9,6,"******")</f>
        <v>43230219******5830</v>
      </c>
      <c r="D677" s="5" t="s">
        <v>11</v>
      </c>
      <c r="E677" s="5" t="s">
        <v>12</v>
      </c>
      <c r="F677" s="5" t="s">
        <v>26</v>
      </c>
      <c r="G677" s="6" t="s">
        <v>14</v>
      </c>
      <c r="H677" s="5" t="s">
        <v>19</v>
      </c>
      <c r="I677" s="5" t="s">
        <v>16</v>
      </c>
    </row>
    <row r="678" ht="22.5" customHeight="1" spans="1:9">
      <c r="A678" s="5">
        <v>676</v>
      </c>
      <c r="B678" s="5" t="s">
        <v>696</v>
      </c>
      <c r="C678" s="5" t="str">
        <f>REPLACE([1]沅江市!C678,9,6,"******")</f>
        <v>43098119******5424</v>
      </c>
      <c r="D678" s="5" t="s">
        <v>11</v>
      </c>
      <c r="E678" s="5" t="s">
        <v>12</v>
      </c>
      <c r="F678" s="5" t="s">
        <v>26</v>
      </c>
      <c r="G678" s="6" t="s">
        <v>14</v>
      </c>
      <c r="H678" s="5" t="s">
        <v>19</v>
      </c>
      <c r="I678" s="5" t="s">
        <v>16</v>
      </c>
    </row>
    <row r="679" ht="22.5" customHeight="1" spans="1:9">
      <c r="A679" s="5">
        <v>677</v>
      </c>
      <c r="B679" s="5" t="s">
        <v>697</v>
      </c>
      <c r="C679" s="5" t="str">
        <f>REPLACE([1]沅江市!C679,9,6,"******")</f>
        <v>43230219******5827</v>
      </c>
      <c r="D679" s="5" t="s">
        <v>11</v>
      </c>
      <c r="E679" s="5" t="s">
        <v>12</v>
      </c>
      <c r="F679" s="5" t="s">
        <v>26</v>
      </c>
      <c r="G679" s="6" t="s">
        <v>14</v>
      </c>
      <c r="H679" s="5" t="s">
        <v>19</v>
      </c>
      <c r="I679" s="5" t="s">
        <v>16</v>
      </c>
    </row>
    <row r="680" ht="22.5" customHeight="1" spans="1:9">
      <c r="A680" s="5">
        <v>678</v>
      </c>
      <c r="B680" s="5" t="s">
        <v>698</v>
      </c>
      <c r="C680" s="5" t="str">
        <f>REPLACE([1]沅江市!C680,9,6,"******")</f>
        <v>43230219******5811</v>
      </c>
      <c r="D680" s="5" t="s">
        <v>11</v>
      </c>
      <c r="E680" s="5" t="s">
        <v>12</v>
      </c>
      <c r="F680" s="5" t="s">
        <v>26</v>
      </c>
      <c r="G680" s="6" t="s">
        <v>14</v>
      </c>
      <c r="H680" s="5" t="s">
        <v>19</v>
      </c>
      <c r="I680" s="5" t="s">
        <v>16</v>
      </c>
    </row>
    <row r="681" ht="22.5" customHeight="1" spans="1:9">
      <c r="A681" s="5">
        <v>679</v>
      </c>
      <c r="B681" s="5" t="s">
        <v>699</v>
      </c>
      <c r="C681" s="5" t="str">
        <f>REPLACE([1]沅江市!C681,9,6,"******")</f>
        <v>43098119******5432</v>
      </c>
      <c r="D681" s="5" t="s">
        <v>11</v>
      </c>
      <c r="E681" s="5" t="s">
        <v>12</v>
      </c>
      <c r="F681" s="5" t="s">
        <v>26</v>
      </c>
      <c r="G681" s="6" t="s">
        <v>14</v>
      </c>
      <c r="H681" s="5" t="s">
        <v>15</v>
      </c>
      <c r="I681" s="5" t="s">
        <v>16</v>
      </c>
    </row>
    <row r="682" ht="22.5" customHeight="1" spans="1:9">
      <c r="A682" s="5">
        <v>680</v>
      </c>
      <c r="B682" s="5" t="s">
        <v>700</v>
      </c>
      <c r="C682" s="5" t="str">
        <f>REPLACE([1]沅江市!C682,9,6,"******")</f>
        <v>43230219******5820</v>
      </c>
      <c r="D682" s="5" t="s">
        <v>11</v>
      </c>
      <c r="E682" s="5" t="s">
        <v>12</v>
      </c>
      <c r="F682" s="5" t="s">
        <v>26</v>
      </c>
      <c r="G682" s="6" t="s">
        <v>14</v>
      </c>
      <c r="H682" s="5" t="s">
        <v>15</v>
      </c>
      <c r="I682" s="5" t="s">
        <v>16</v>
      </c>
    </row>
    <row r="683" ht="22.5" customHeight="1" spans="1:9">
      <c r="A683" s="5">
        <v>681</v>
      </c>
      <c r="B683" s="5" t="s">
        <v>701</v>
      </c>
      <c r="C683" s="5" t="str">
        <f>REPLACE([1]沅江市!C683,9,6,"******")</f>
        <v>43230219******5835</v>
      </c>
      <c r="D683" s="5" t="s">
        <v>11</v>
      </c>
      <c r="E683" s="5" t="s">
        <v>12</v>
      </c>
      <c r="F683" s="5" t="s">
        <v>26</v>
      </c>
      <c r="G683" s="6" t="s">
        <v>14</v>
      </c>
      <c r="H683" s="5" t="s">
        <v>28</v>
      </c>
      <c r="I683" s="5" t="s">
        <v>16</v>
      </c>
    </row>
    <row r="684" ht="22.5" customHeight="1" spans="1:9">
      <c r="A684" s="5">
        <v>682</v>
      </c>
      <c r="B684" s="5" t="s">
        <v>702</v>
      </c>
      <c r="C684" s="5" t="str">
        <f>REPLACE([1]沅江市!C684,9,6,"******")</f>
        <v>43230219******5840</v>
      </c>
      <c r="D684" s="5" t="s">
        <v>11</v>
      </c>
      <c r="E684" s="5" t="s">
        <v>12</v>
      </c>
      <c r="F684" s="5" t="s">
        <v>26</v>
      </c>
      <c r="G684" s="6" t="s">
        <v>14</v>
      </c>
      <c r="H684" s="5" t="s">
        <v>91</v>
      </c>
      <c r="I684" s="5" t="s">
        <v>16</v>
      </c>
    </row>
    <row r="685" ht="22.5" customHeight="1" spans="1:9">
      <c r="A685" s="5">
        <v>683</v>
      </c>
      <c r="B685" s="5" t="s">
        <v>703</v>
      </c>
      <c r="C685" s="5" t="str">
        <f>REPLACE([1]沅江市!C685,9,6,"******")</f>
        <v>43230219******5844</v>
      </c>
      <c r="D685" s="5" t="s">
        <v>11</v>
      </c>
      <c r="E685" s="5" t="s">
        <v>12</v>
      </c>
      <c r="F685" s="5" t="s">
        <v>26</v>
      </c>
      <c r="G685" s="6" t="s">
        <v>14</v>
      </c>
      <c r="H685" s="5" t="s">
        <v>28</v>
      </c>
      <c r="I685" s="5" t="s">
        <v>16</v>
      </c>
    </row>
    <row r="686" ht="22.5" customHeight="1" spans="1:9">
      <c r="A686" s="5">
        <v>684</v>
      </c>
      <c r="B686" s="5" t="s">
        <v>704</v>
      </c>
      <c r="C686" s="5" t="str">
        <f>REPLACE([1]沅江市!C686,9,6,"******")</f>
        <v>43098119******544X</v>
      </c>
      <c r="D686" s="5" t="s">
        <v>11</v>
      </c>
      <c r="E686" s="5" t="s">
        <v>12</v>
      </c>
      <c r="F686" s="5" t="s">
        <v>26</v>
      </c>
      <c r="G686" s="6" t="s">
        <v>14</v>
      </c>
      <c r="H686" s="5" t="s">
        <v>36</v>
      </c>
      <c r="I686" s="5" t="s">
        <v>16</v>
      </c>
    </row>
    <row r="687" ht="22.5" customHeight="1" spans="1:9">
      <c r="A687" s="5">
        <v>685</v>
      </c>
      <c r="B687" s="5" t="s">
        <v>705</v>
      </c>
      <c r="C687" s="5" t="str">
        <f>REPLACE([1]沅江市!C687,9,6,"******")</f>
        <v>43230219******5820</v>
      </c>
      <c r="D687" s="5" t="s">
        <v>11</v>
      </c>
      <c r="E687" s="5" t="s">
        <v>12</v>
      </c>
      <c r="F687" s="5" t="s">
        <v>26</v>
      </c>
      <c r="G687" s="6" t="s">
        <v>14</v>
      </c>
      <c r="H687" s="5" t="s">
        <v>28</v>
      </c>
      <c r="I687" s="5" t="s">
        <v>16</v>
      </c>
    </row>
    <row r="688" ht="22.5" customHeight="1" spans="1:9">
      <c r="A688" s="5">
        <v>686</v>
      </c>
      <c r="B688" s="5" t="s">
        <v>706</v>
      </c>
      <c r="C688" s="5" t="str">
        <f>REPLACE([1]沅江市!C688,9,6,"******")</f>
        <v>43230219******5817</v>
      </c>
      <c r="D688" s="5" t="s">
        <v>11</v>
      </c>
      <c r="E688" s="5" t="s">
        <v>12</v>
      </c>
      <c r="F688" s="5" t="s">
        <v>13</v>
      </c>
      <c r="G688" s="6" t="s">
        <v>14</v>
      </c>
      <c r="H688" s="5" t="s">
        <v>15</v>
      </c>
      <c r="I688" s="5" t="s">
        <v>16</v>
      </c>
    </row>
    <row r="689" ht="22.5" customHeight="1" spans="1:9">
      <c r="A689" s="5">
        <v>687</v>
      </c>
      <c r="B689" s="5" t="s">
        <v>707</v>
      </c>
      <c r="C689" s="5" t="str">
        <f>REPLACE([1]沅江市!C689,9,6,"******")</f>
        <v>43230219******5816</v>
      </c>
      <c r="D689" s="5" t="s">
        <v>11</v>
      </c>
      <c r="E689" s="5" t="s">
        <v>12</v>
      </c>
      <c r="F689" s="5" t="s">
        <v>13</v>
      </c>
      <c r="G689" s="6" t="s">
        <v>14</v>
      </c>
      <c r="H689" s="5" t="s">
        <v>36</v>
      </c>
      <c r="I689" s="5" t="s">
        <v>16</v>
      </c>
    </row>
    <row r="690" ht="22.5" customHeight="1" spans="1:9">
      <c r="A690" s="5">
        <v>688</v>
      </c>
      <c r="B690" s="5" t="s">
        <v>708</v>
      </c>
      <c r="C690" s="5" t="str">
        <f>REPLACE([1]沅江市!C690,9,6,"******")</f>
        <v>43230219******5810</v>
      </c>
      <c r="D690" s="5" t="s">
        <v>11</v>
      </c>
      <c r="E690" s="5" t="s">
        <v>12</v>
      </c>
      <c r="F690" s="5" t="s">
        <v>13</v>
      </c>
      <c r="G690" s="6" t="s">
        <v>14</v>
      </c>
      <c r="H690" s="5" t="s">
        <v>36</v>
      </c>
      <c r="I690" s="5" t="s">
        <v>16</v>
      </c>
    </row>
    <row r="691" ht="22.5" customHeight="1" spans="1:9">
      <c r="A691" s="5">
        <v>689</v>
      </c>
      <c r="B691" s="5" t="s">
        <v>709</v>
      </c>
      <c r="C691" s="5" t="str">
        <f>REPLACE([1]沅江市!C691,9,6,"******")</f>
        <v>43230219******5826</v>
      </c>
      <c r="D691" s="5" t="s">
        <v>11</v>
      </c>
      <c r="E691" s="5" t="s">
        <v>12</v>
      </c>
      <c r="F691" s="5" t="s">
        <v>13</v>
      </c>
      <c r="G691" s="6" t="s">
        <v>14</v>
      </c>
      <c r="H691" s="5" t="s">
        <v>19</v>
      </c>
      <c r="I691" s="5" t="s">
        <v>16</v>
      </c>
    </row>
    <row r="692" ht="22.5" customHeight="1" spans="1:9">
      <c r="A692" s="5">
        <v>690</v>
      </c>
      <c r="B692" s="5" t="s">
        <v>710</v>
      </c>
      <c r="C692" s="5" t="str">
        <f>REPLACE([1]沅江市!C692,9,6,"******")</f>
        <v>43098119******5467</v>
      </c>
      <c r="D692" s="5" t="s">
        <v>11</v>
      </c>
      <c r="E692" s="5" t="s">
        <v>12</v>
      </c>
      <c r="F692" s="5" t="s">
        <v>13</v>
      </c>
      <c r="G692" s="6" t="s">
        <v>14</v>
      </c>
      <c r="H692" s="5" t="s">
        <v>28</v>
      </c>
      <c r="I692" s="5" t="s">
        <v>16</v>
      </c>
    </row>
    <row r="693" ht="22.5" customHeight="1" spans="1:9">
      <c r="A693" s="5">
        <v>691</v>
      </c>
      <c r="B693" s="5" t="s">
        <v>711</v>
      </c>
      <c r="C693" s="5" t="str">
        <f>REPLACE([1]沅江市!C693,9,6,"******")</f>
        <v>43230219******5816</v>
      </c>
      <c r="D693" s="5" t="s">
        <v>11</v>
      </c>
      <c r="E693" s="5" t="s">
        <v>12</v>
      </c>
      <c r="F693" s="5" t="s">
        <v>13</v>
      </c>
      <c r="G693" s="6" t="s">
        <v>14</v>
      </c>
      <c r="H693" s="5" t="s">
        <v>19</v>
      </c>
      <c r="I693" s="5" t="s">
        <v>16</v>
      </c>
    </row>
    <row r="694" ht="22.5" customHeight="1" spans="1:9">
      <c r="A694" s="5">
        <v>692</v>
      </c>
      <c r="B694" s="5" t="s">
        <v>712</v>
      </c>
      <c r="C694" s="5" t="str">
        <f>REPLACE([1]沅江市!C694,9,6,"******")</f>
        <v>43230219******5826</v>
      </c>
      <c r="D694" s="5" t="s">
        <v>11</v>
      </c>
      <c r="E694" s="5" t="s">
        <v>12</v>
      </c>
      <c r="F694" s="5" t="s">
        <v>13</v>
      </c>
      <c r="G694" s="6" t="s">
        <v>14</v>
      </c>
      <c r="H694" s="5" t="s">
        <v>19</v>
      </c>
      <c r="I694" s="5" t="s">
        <v>16</v>
      </c>
    </row>
    <row r="695" ht="22.5" customHeight="1" spans="1:9">
      <c r="A695" s="5">
        <v>693</v>
      </c>
      <c r="B695" s="5" t="s">
        <v>713</v>
      </c>
      <c r="C695" s="5" t="str">
        <f>REPLACE([1]沅江市!C695,9,6,"******")</f>
        <v>43230219******5811</v>
      </c>
      <c r="D695" s="5" t="s">
        <v>11</v>
      </c>
      <c r="E695" s="5" t="s">
        <v>12</v>
      </c>
      <c r="F695" s="5" t="s">
        <v>13</v>
      </c>
      <c r="G695" s="6" t="s">
        <v>14</v>
      </c>
      <c r="H695" s="5" t="s">
        <v>15</v>
      </c>
      <c r="I695" s="5" t="s">
        <v>16</v>
      </c>
    </row>
    <row r="696" ht="22.5" customHeight="1" spans="1:9">
      <c r="A696" s="5">
        <v>694</v>
      </c>
      <c r="B696" s="5" t="s">
        <v>714</v>
      </c>
      <c r="C696" s="5" t="str">
        <f>REPLACE([1]沅江市!C696,9,6,"******")</f>
        <v>43230219******5826</v>
      </c>
      <c r="D696" s="5" t="s">
        <v>11</v>
      </c>
      <c r="E696" s="5" t="s">
        <v>12</v>
      </c>
      <c r="F696" s="5" t="s">
        <v>13</v>
      </c>
      <c r="G696" s="6" t="s">
        <v>14</v>
      </c>
      <c r="H696" s="5" t="s">
        <v>28</v>
      </c>
      <c r="I696" s="5" t="s">
        <v>16</v>
      </c>
    </row>
    <row r="697" ht="22.5" customHeight="1" spans="1:9">
      <c r="A697" s="5">
        <v>695</v>
      </c>
      <c r="B697" s="5" t="s">
        <v>715</v>
      </c>
      <c r="C697" s="5" t="str">
        <f>REPLACE([1]沅江市!C697,9,6,"******")</f>
        <v>43230219******5847</v>
      </c>
      <c r="D697" s="5" t="s">
        <v>11</v>
      </c>
      <c r="E697" s="5" t="s">
        <v>12</v>
      </c>
      <c r="F697" s="5" t="s">
        <v>54</v>
      </c>
      <c r="G697" s="6" t="s">
        <v>14</v>
      </c>
      <c r="H697" s="5" t="s">
        <v>15</v>
      </c>
      <c r="I697" s="5" t="s">
        <v>16</v>
      </c>
    </row>
    <row r="698" ht="22.5" customHeight="1" spans="1:9">
      <c r="A698" s="5">
        <v>696</v>
      </c>
      <c r="B698" s="5" t="s">
        <v>716</v>
      </c>
      <c r="C698" s="5" t="str">
        <f>REPLACE([1]沅江市!C698,9,6,"******")</f>
        <v>43098119******5453</v>
      </c>
      <c r="D698" s="5" t="s">
        <v>11</v>
      </c>
      <c r="E698" s="5" t="s">
        <v>12</v>
      </c>
      <c r="F698" s="5" t="s">
        <v>13</v>
      </c>
      <c r="G698" s="6" t="s">
        <v>14</v>
      </c>
      <c r="H698" s="5" t="s">
        <v>15</v>
      </c>
      <c r="I698" s="5" t="s">
        <v>16</v>
      </c>
    </row>
    <row r="699" ht="22.5" customHeight="1" spans="1:9">
      <c r="A699" s="5">
        <v>697</v>
      </c>
      <c r="B699" s="5" t="s">
        <v>717</v>
      </c>
      <c r="C699" s="5" t="str">
        <f>REPLACE([1]沅江市!C699,9,6,"******")</f>
        <v>43230219******5813</v>
      </c>
      <c r="D699" s="5" t="s">
        <v>11</v>
      </c>
      <c r="E699" s="5" t="s">
        <v>12</v>
      </c>
      <c r="F699" s="5" t="s">
        <v>13</v>
      </c>
      <c r="G699" s="6" t="s">
        <v>14</v>
      </c>
      <c r="H699" s="5" t="s">
        <v>36</v>
      </c>
      <c r="I699" s="5" t="s">
        <v>16</v>
      </c>
    </row>
    <row r="700" ht="22.5" customHeight="1" spans="1:9">
      <c r="A700" s="5">
        <v>698</v>
      </c>
      <c r="B700" s="5" t="s">
        <v>718</v>
      </c>
      <c r="C700" s="5" t="str">
        <f>REPLACE([1]沅江市!C700,9,6,"******")</f>
        <v>43098119******5431</v>
      </c>
      <c r="D700" s="5" t="s">
        <v>11</v>
      </c>
      <c r="E700" s="5" t="s">
        <v>12</v>
      </c>
      <c r="F700" s="5" t="s">
        <v>13</v>
      </c>
      <c r="G700" s="6" t="s">
        <v>14</v>
      </c>
      <c r="H700" s="5" t="s">
        <v>19</v>
      </c>
      <c r="I700" s="5" t="s">
        <v>16</v>
      </c>
    </row>
    <row r="701" ht="22.5" customHeight="1" spans="1:9">
      <c r="A701" s="5">
        <v>699</v>
      </c>
      <c r="B701" s="5" t="s">
        <v>719</v>
      </c>
      <c r="C701" s="5" t="str">
        <f>REPLACE([1]沅江市!C701,9,6,"******")</f>
        <v>43230219******5812</v>
      </c>
      <c r="D701" s="5" t="s">
        <v>11</v>
      </c>
      <c r="E701" s="5" t="s">
        <v>12</v>
      </c>
      <c r="F701" s="5" t="s">
        <v>13</v>
      </c>
      <c r="G701" s="6" t="s">
        <v>14</v>
      </c>
      <c r="H701" s="5" t="s">
        <v>15</v>
      </c>
      <c r="I701" s="5" t="s">
        <v>16</v>
      </c>
    </row>
    <row r="702" ht="22.5" customHeight="1" spans="1:9">
      <c r="A702" s="5">
        <v>700</v>
      </c>
      <c r="B702" s="5" t="s">
        <v>720</v>
      </c>
      <c r="C702" s="5" t="str">
        <f>REPLACE([1]沅江市!C702,9,6,"******")</f>
        <v>43230219******5845</v>
      </c>
      <c r="D702" s="5" t="s">
        <v>11</v>
      </c>
      <c r="E702" s="5" t="s">
        <v>12</v>
      </c>
      <c r="F702" s="5" t="s">
        <v>13</v>
      </c>
      <c r="G702" s="6" t="s">
        <v>14</v>
      </c>
      <c r="H702" s="5" t="s">
        <v>15</v>
      </c>
      <c r="I702" s="5" t="s">
        <v>16</v>
      </c>
    </row>
    <row r="703" ht="22.5" customHeight="1" spans="1:9">
      <c r="A703" s="5">
        <v>701</v>
      </c>
      <c r="B703" s="5" t="s">
        <v>721</v>
      </c>
      <c r="C703" s="5" t="str">
        <f>REPLACE([1]沅江市!C703,9,6,"******")</f>
        <v>43230219******5833</v>
      </c>
      <c r="D703" s="5" t="s">
        <v>11</v>
      </c>
      <c r="E703" s="5" t="s">
        <v>12</v>
      </c>
      <c r="F703" s="5" t="s">
        <v>13</v>
      </c>
      <c r="G703" s="6" t="s">
        <v>14</v>
      </c>
      <c r="H703" s="5" t="s">
        <v>19</v>
      </c>
      <c r="I703" s="5" t="s">
        <v>16</v>
      </c>
    </row>
    <row r="704" ht="22.5" customHeight="1" spans="1:9">
      <c r="A704" s="5">
        <v>702</v>
      </c>
      <c r="B704" s="5" t="s">
        <v>722</v>
      </c>
      <c r="C704" s="5" t="str">
        <f>REPLACE([1]沅江市!C704,9,6,"******")</f>
        <v>43230219******5818</v>
      </c>
      <c r="D704" s="5" t="s">
        <v>11</v>
      </c>
      <c r="E704" s="5" t="s">
        <v>12</v>
      </c>
      <c r="F704" s="5" t="s">
        <v>13</v>
      </c>
      <c r="G704" s="6" t="s">
        <v>14</v>
      </c>
      <c r="H704" s="5" t="s">
        <v>36</v>
      </c>
      <c r="I704" s="5" t="s">
        <v>16</v>
      </c>
    </row>
    <row r="705" ht="22.5" customHeight="1" spans="1:9">
      <c r="A705" s="5">
        <v>703</v>
      </c>
      <c r="B705" s="5" t="s">
        <v>723</v>
      </c>
      <c r="C705" s="5" t="str">
        <f>REPLACE([1]沅江市!C705,9,6,"******")</f>
        <v>43252419******326X</v>
      </c>
      <c r="D705" s="5" t="s">
        <v>11</v>
      </c>
      <c r="E705" s="5" t="s">
        <v>12</v>
      </c>
      <c r="F705" s="5" t="s">
        <v>13</v>
      </c>
      <c r="G705" s="6" t="s">
        <v>14</v>
      </c>
      <c r="H705" s="5" t="s">
        <v>28</v>
      </c>
      <c r="I705" s="5" t="s">
        <v>16</v>
      </c>
    </row>
    <row r="706" ht="22.5" customHeight="1" spans="1:9">
      <c r="A706" s="5">
        <v>704</v>
      </c>
      <c r="B706" s="5" t="s">
        <v>724</v>
      </c>
      <c r="C706" s="5" t="str">
        <f>REPLACE([1]沅江市!C706,9,6,"******")</f>
        <v>43230219******5819</v>
      </c>
      <c r="D706" s="5" t="s">
        <v>11</v>
      </c>
      <c r="E706" s="5" t="s">
        <v>12</v>
      </c>
      <c r="F706" s="5" t="s">
        <v>13</v>
      </c>
      <c r="G706" s="6" t="s">
        <v>14</v>
      </c>
      <c r="H706" s="5" t="s">
        <v>15</v>
      </c>
      <c r="I706" s="5" t="s">
        <v>16</v>
      </c>
    </row>
    <row r="707" ht="22.5" customHeight="1" spans="1:9">
      <c r="A707" s="5">
        <v>705</v>
      </c>
      <c r="B707" s="5" t="s">
        <v>725</v>
      </c>
      <c r="C707" s="5" t="str">
        <f>REPLACE([1]沅江市!C707,9,6,"******")</f>
        <v>43230219******581X</v>
      </c>
      <c r="D707" s="5" t="s">
        <v>11</v>
      </c>
      <c r="E707" s="5" t="s">
        <v>12</v>
      </c>
      <c r="F707" s="5" t="s">
        <v>13</v>
      </c>
      <c r="G707" s="6" t="s">
        <v>14</v>
      </c>
      <c r="H707" s="5" t="s">
        <v>19</v>
      </c>
      <c r="I707" s="5" t="s">
        <v>16</v>
      </c>
    </row>
    <row r="708" ht="22.5" customHeight="1" spans="1:9">
      <c r="A708" s="5">
        <v>706</v>
      </c>
      <c r="B708" s="5" t="s">
        <v>726</v>
      </c>
      <c r="C708" s="5" t="str">
        <f>REPLACE([1]沅江市!C708,9,6,"******")</f>
        <v>43092319******8026</v>
      </c>
      <c r="D708" s="5" t="s">
        <v>11</v>
      </c>
      <c r="E708" s="5" t="s">
        <v>12</v>
      </c>
      <c r="F708" s="5" t="s">
        <v>13</v>
      </c>
      <c r="G708" s="6" t="s">
        <v>14</v>
      </c>
      <c r="H708" s="5" t="s">
        <v>28</v>
      </c>
      <c r="I708" s="5" t="s">
        <v>16</v>
      </c>
    </row>
    <row r="709" ht="22.5" customHeight="1" spans="1:9">
      <c r="A709" s="5">
        <v>707</v>
      </c>
      <c r="B709" s="5" t="s">
        <v>727</v>
      </c>
      <c r="C709" s="5" t="str">
        <f>REPLACE([1]沅江市!C709,9,6,"******")</f>
        <v>43230219******5821</v>
      </c>
      <c r="D709" s="5" t="s">
        <v>11</v>
      </c>
      <c r="E709" s="5" t="s">
        <v>12</v>
      </c>
      <c r="F709" s="5" t="s">
        <v>13</v>
      </c>
      <c r="G709" s="6" t="s">
        <v>14</v>
      </c>
      <c r="H709" s="5" t="s">
        <v>36</v>
      </c>
      <c r="I709" s="5" t="s">
        <v>16</v>
      </c>
    </row>
    <row r="710" ht="22.5" customHeight="1" spans="1:9">
      <c r="A710" s="5">
        <v>708</v>
      </c>
      <c r="B710" s="5" t="s">
        <v>728</v>
      </c>
      <c r="C710" s="5" t="str">
        <f>REPLACE([1]沅江市!C710,9,6,"******")</f>
        <v>43230219******5819</v>
      </c>
      <c r="D710" s="5" t="s">
        <v>11</v>
      </c>
      <c r="E710" s="5" t="s">
        <v>12</v>
      </c>
      <c r="F710" s="5" t="s">
        <v>13</v>
      </c>
      <c r="G710" s="6" t="s">
        <v>14</v>
      </c>
      <c r="H710" s="5" t="s">
        <v>19</v>
      </c>
      <c r="I710" s="5" t="s">
        <v>16</v>
      </c>
    </row>
    <row r="711" ht="22.5" customHeight="1" spans="1:9">
      <c r="A711" s="5">
        <v>709</v>
      </c>
      <c r="B711" s="5" t="s">
        <v>729</v>
      </c>
      <c r="C711" s="5" t="str">
        <f>REPLACE([1]沅江市!C711,9,6,"******")</f>
        <v>43098119******5443</v>
      </c>
      <c r="D711" s="5" t="s">
        <v>11</v>
      </c>
      <c r="E711" s="5" t="s">
        <v>12</v>
      </c>
      <c r="F711" s="5" t="s">
        <v>13</v>
      </c>
      <c r="G711" s="6" t="s">
        <v>14</v>
      </c>
      <c r="H711" s="5" t="s">
        <v>89</v>
      </c>
      <c r="I711" s="5" t="s">
        <v>16</v>
      </c>
    </row>
    <row r="712" ht="22.5" customHeight="1" spans="1:9">
      <c r="A712" s="5">
        <v>710</v>
      </c>
      <c r="B712" s="5" t="s">
        <v>730</v>
      </c>
      <c r="C712" s="5" t="str">
        <f>REPLACE([1]沅江市!C712,9,6,"******")</f>
        <v>43230219******5810</v>
      </c>
      <c r="D712" s="5" t="s">
        <v>11</v>
      </c>
      <c r="E712" s="5" t="s">
        <v>12</v>
      </c>
      <c r="F712" s="5" t="s">
        <v>13</v>
      </c>
      <c r="G712" s="6" t="s">
        <v>14</v>
      </c>
      <c r="H712" s="5" t="s">
        <v>91</v>
      </c>
      <c r="I712" s="5" t="s">
        <v>16</v>
      </c>
    </row>
    <row r="713" ht="22.5" customHeight="1" spans="1:9">
      <c r="A713" s="5">
        <v>711</v>
      </c>
      <c r="B713" s="5" t="s">
        <v>731</v>
      </c>
      <c r="C713" s="5" t="str">
        <f>REPLACE([1]沅江市!C713,9,6,"******")</f>
        <v>43230219******2926</v>
      </c>
      <c r="D713" s="5" t="s">
        <v>11</v>
      </c>
      <c r="E713" s="5" t="s">
        <v>12</v>
      </c>
      <c r="F713" s="5" t="s">
        <v>13</v>
      </c>
      <c r="G713" s="6" t="s">
        <v>14</v>
      </c>
      <c r="H713" s="5" t="s">
        <v>19</v>
      </c>
      <c r="I713" s="5" t="s">
        <v>16</v>
      </c>
    </row>
    <row r="714" ht="22.5" customHeight="1" spans="1:9">
      <c r="A714" s="5">
        <v>712</v>
      </c>
      <c r="B714" s="5" t="s">
        <v>732</v>
      </c>
      <c r="C714" s="5" t="str">
        <f>REPLACE([1]沅江市!C714,9,6,"******")</f>
        <v>43230219******5829</v>
      </c>
      <c r="D714" s="5" t="s">
        <v>11</v>
      </c>
      <c r="E714" s="5" t="s">
        <v>12</v>
      </c>
      <c r="F714" s="5" t="s">
        <v>13</v>
      </c>
      <c r="G714" s="6" t="s">
        <v>14</v>
      </c>
      <c r="H714" s="5" t="s">
        <v>19</v>
      </c>
      <c r="I714" s="5" t="s">
        <v>16</v>
      </c>
    </row>
    <row r="715" ht="22.5" customHeight="1" spans="1:9">
      <c r="A715" s="5">
        <v>713</v>
      </c>
      <c r="B715" s="5" t="s">
        <v>733</v>
      </c>
      <c r="C715" s="5" t="str">
        <f>REPLACE([1]沅江市!C715,9,6,"******")</f>
        <v>43098119******5471</v>
      </c>
      <c r="D715" s="5" t="s">
        <v>11</v>
      </c>
      <c r="E715" s="5" t="s">
        <v>12</v>
      </c>
      <c r="F715" s="5" t="s">
        <v>13</v>
      </c>
      <c r="G715" s="6" t="s">
        <v>14</v>
      </c>
      <c r="H715" s="5" t="s">
        <v>28</v>
      </c>
      <c r="I715" s="5" t="s">
        <v>16</v>
      </c>
    </row>
    <row r="716" ht="22.5" customHeight="1" spans="1:9">
      <c r="A716" s="5">
        <v>714</v>
      </c>
      <c r="B716" s="5" t="s">
        <v>734</v>
      </c>
      <c r="C716" s="5" t="str">
        <f>REPLACE([1]沅江市!C716,9,6,"******")</f>
        <v>43230219******5815</v>
      </c>
      <c r="D716" s="5" t="s">
        <v>11</v>
      </c>
      <c r="E716" s="5" t="s">
        <v>12</v>
      </c>
      <c r="F716" s="5" t="s">
        <v>13</v>
      </c>
      <c r="G716" s="6" t="s">
        <v>14</v>
      </c>
      <c r="H716" s="5" t="s">
        <v>19</v>
      </c>
      <c r="I716" s="5" t="s">
        <v>16</v>
      </c>
    </row>
    <row r="717" ht="22.5" customHeight="1" spans="1:9">
      <c r="A717" s="5">
        <v>715</v>
      </c>
      <c r="B717" s="5" t="s">
        <v>735</v>
      </c>
      <c r="C717" s="5" t="str">
        <f>REPLACE([1]沅江市!C717,9,6,"******")</f>
        <v>43098119******541X</v>
      </c>
      <c r="D717" s="5" t="s">
        <v>11</v>
      </c>
      <c r="E717" s="5" t="s">
        <v>12</v>
      </c>
      <c r="F717" s="5" t="s">
        <v>31</v>
      </c>
      <c r="G717" s="6" t="s">
        <v>14</v>
      </c>
      <c r="H717" s="5" t="s">
        <v>19</v>
      </c>
      <c r="I717" s="5" t="s">
        <v>16</v>
      </c>
    </row>
    <row r="718" ht="22.5" customHeight="1" spans="1:9">
      <c r="A718" s="5">
        <v>716</v>
      </c>
      <c r="B718" s="5" t="s">
        <v>736</v>
      </c>
      <c r="C718" s="5" t="str">
        <f>REPLACE([1]沅江市!C718,9,6,"******")</f>
        <v>43230219******5814</v>
      </c>
      <c r="D718" s="5" t="s">
        <v>11</v>
      </c>
      <c r="E718" s="5" t="s">
        <v>12</v>
      </c>
      <c r="F718" s="5" t="s">
        <v>31</v>
      </c>
      <c r="G718" s="6" t="s">
        <v>14</v>
      </c>
      <c r="H718" s="5" t="s">
        <v>36</v>
      </c>
      <c r="I718" s="5" t="s">
        <v>16</v>
      </c>
    </row>
    <row r="719" ht="22.5" customHeight="1" spans="1:9">
      <c r="A719" s="5">
        <v>717</v>
      </c>
      <c r="B719" s="5" t="s">
        <v>737</v>
      </c>
      <c r="C719" s="5" t="str">
        <f>REPLACE([1]沅江市!C719,9,6,"******")</f>
        <v>43230219******5817</v>
      </c>
      <c r="D719" s="5" t="s">
        <v>11</v>
      </c>
      <c r="E719" s="5" t="s">
        <v>12</v>
      </c>
      <c r="F719" s="5" t="s">
        <v>31</v>
      </c>
      <c r="G719" s="6" t="s">
        <v>14</v>
      </c>
      <c r="H719" s="5" t="s">
        <v>19</v>
      </c>
      <c r="I719" s="5" t="s">
        <v>16</v>
      </c>
    </row>
    <row r="720" ht="22.5" customHeight="1" spans="1:9">
      <c r="A720" s="5">
        <v>718</v>
      </c>
      <c r="B720" s="5" t="s">
        <v>738</v>
      </c>
      <c r="C720" s="5" t="str">
        <f>REPLACE([1]沅江市!C720,9,6,"******")</f>
        <v>43230219******581X</v>
      </c>
      <c r="D720" s="5" t="s">
        <v>11</v>
      </c>
      <c r="E720" s="5" t="s">
        <v>12</v>
      </c>
      <c r="F720" s="5" t="s">
        <v>31</v>
      </c>
      <c r="G720" s="6" t="s">
        <v>14</v>
      </c>
      <c r="H720" s="5" t="s">
        <v>19</v>
      </c>
      <c r="I720" s="5" t="s">
        <v>16</v>
      </c>
    </row>
    <row r="721" ht="22.5" customHeight="1" spans="1:9">
      <c r="A721" s="5">
        <v>719</v>
      </c>
      <c r="B721" s="5" t="s">
        <v>739</v>
      </c>
      <c r="C721" s="5" t="str">
        <f>REPLACE([1]沅江市!C721,9,6,"******")</f>
        <v>43230219******5810</v>
      </c>
      <c r="D721" s="5" t="s">
        <v>11</v>
      </c>
      <c r="E721" s="5" t="s">
        <v>12</v>
      </c>
      <c r="F721" s="5" t="s">
        <v>31</v>
      </c>
      <c r="G721" s="6" t="s">
        <v>14</v>
      </c>
      <c r="H721" s="5" t="s">
        <v>36</v>
      </c>
      <c r="I721" s="5" t="s">
        <v>16</v>
      </c>
    </row>
    <row r="722" ht="22.5" customHeight="1" spans="1:9">
      <c r="A722" s="5">
        <v>720</v>
      </c>
      <c r="B722" s="5" t="s">
        <v>740</v>
      </c>
      <c r="C722" s="5" t="str">
        <f>REPLACE([1]沅江市!C722,9,6,"******")</f>
        <v>43230219******5816</v>
      </c>
      <c r="D722" s="5" t="s">
        <v>11</v>
      </c>
      <c r="E722" s="5" t="s">
        <v>12</v>
      </c>
      <c r="F722" s="5" t="s">
        <v>31</v>
      </c>
      <c r="G722" s="6" t="s">
        <v>14</v>
      </c>
      <c r="H722" s="5" t="s">
        <v>36</v>
      </c>
      <c r="I722" s="5" t="s">
        <v>16</v>
      </c>
    </row>
    <row r="723" ht="22.5" customHeight="1" spans="1:9">
      <c r="A723" s="5">
        <v>721</v>
      </c>
      <c r="B723" s="5" t="s">
        <v>741</v>
      </c>
      <c r="C723" s="5" t="str">
        <f>REPLACE([1]沅江市!C723,9,6,"******")</f>
        <v>43230219******5816</v>
      </c>
      <c r="D723" s="5" t="s">
        <v>11</v>
      </c>
      <c r="E723" s="5" t="s">
        <v>12</v>
      </c>
      <c r="F723" s="5" t="s">
        <v>31</v>
      </c>
      <c r="G723" s="6" t="s">
        <v>14</v>
      </c>
      <c r="H723" s="5" t="s">
        <v>19</v>
      </c>
      <c r="I723" s="5" t="s">
        <v>16</v>
      </c>
    </row>
    <row r="724" ht="22.5" customHeight="1" spans="1:9">
      <c r="A724" s="5">
        <v>722</v>
      </c>
      <c r="B724" s="5" t="s">
        <v>742</v>
      </c>
      <c r="C724" s="5" t="str">
        <f>REPLACE([1]沅江市!C724,9,6,"******")</f>
        <v>43230219******5811</v>
      </c>
      <c r="D724" s="5" t="s">
        <v>11</v>
      </c>
      <c r="E724" s="5" t="s">
        <v>12</v>
      </c>
      <c r="F724" s="5" t="s">
        <v>31</v>
      </c>
      <c r="G724" s="6" t="s">
        <v>14</v>
      </c>
      <c r="H724" s="5" t="s">
        <v>28</v>
      </c>
      <c r="I724" s="5" t="s">
        <v>16</v>
      </c>
    </row>
    <row r="725" ht="22.5" customHeight="1" spans="1:9">
      <c r="A725" s="5">
        <v>723</v>
      </c>
      <c r="B725" s="5" t="s">
        <v>743</v>
      </c>
      <c r="C725" s="5" t="str">
        <f>REPLACE([1]沅江市!C725,9,6,"******")</f>
        <v>43230219******5814</v>
      </c>
      <c r="D725" s="5" t="s">
        <v>11</v>
      </c>
      <c r="E725" s="5" t="s">
        <v>12</v>
      </c>
      <c r="F725" s="5" t="s">
        <v>31</v>
      </c>
      <c r="G725" s="6" t="s">
        <v>14</v>
      </c>
      <c r="H725" s="5" t="s">
        <v>28</v>
      </c>
      <c r="I725" s="5" t="s">
        <v>16</v>
      </c>
    </row>
    <row r="726" ht="22.5" customHeight="1" spans="1:9">
      <c r="A726" s="5">
        <v>724</v>
      </c>
      <c r="B726" s="5" t="s">
        <v>744</v>
      </c>
      <c r="C726" s="5" t="str">
        <f>REPLACE([1]沅江市!C726,9,6,"******")</f>
        <v>43230219******5819</v>
      </c>
      <c r="D726" s="5" t="s">
        <v>11</v>
      </c>
      <c r="E726" s="5" t="s">
        <v>12</v>
      </c>
      <c r="F726" s="5" t="s">
        <v>31</v>
      </c>
      <c r="G726" s="6" t="s">
        <v>14</v>
      </c>
      <c r="H726" s="5" t="s">
        <v>19</v>
      </c>
      <c r="I726" s="5" t="s">
        <v>16</v>
      </c>
    </row>
    <row r="727" ht="22.5" customHeight="1" spans="1:9">
      <c r="A727" s="5">
        <v>725</v>
      </c>
      <c r="B727" s="5" t="s">
        <v>745</v>
      </c>
      <c r="C727" s="5" t="str">
        <f>REPLACE([1]沅江市!C727,9,6,"******")</f>
        <v>43098119******544X</v>
      </c>
      <c r="D727" s="5" t="s">
        <v>11</v>
      </c>
      <c r="E727" s="5" t="s">
        <v>12</v>
      </c>
      <c r="F727" s="5" t="s">
        <v>31</v>
      </c>
      <c r="G727" s="6" t="s">
        <v>14</v>
      </c>
      <c r="H727" s="5" t="s">
        <v>19</v>
      </c>
      <c r="I727" s="5" t="s">
        <v>16</v>
      </c>
    </row>
    <row r="728" ht="22.5" customHeight="1" spans="1:9">
      <c r="A728" s="5">
        <v>726</v>
      </c>
      <c r="B728" s="5" t="s">
        <v>746</v>
      </c>
      <c r="C728" s="5" t="str">
        <f>REPLACE([1]沅江市!C728,9,6,"******")</f>
        <v>43230219******5812</v>
      </c>
      <c r="D728" s="5" t="s">
        <v>11</v>
      </c>
      <c r="E728" s="5" t="s">
        <v>12</v>
      </c>
      <c r="F728" s="5" t="s">
        <v>31</v>
      </c>
      <c r="G728" s="6" t="s">
        <v>14</v>
      </c>
      <c r="H728" s="5" t="s">
        <v>28</v>
      </c>
      <c r="I728" s="5" t="s">
        <v>16</v>
      </c>
    </row>
    <row r="729" ht="22.5" customHeight="1" spans="1:9">
      <c r="A729" s="5">
        <v>727</v>
      </c>
      <c r="B729" s="5" t="s">
        <v>747</v>
      </c>
      <c r="C729" s="5" t="str">
        <f>REPLACE([1]沅江市!C729,9,6,"******")</f>
        <v>43230219******5826</v>
      </c>
      <c r="D729" s="5" t="s">
        <v>11</v>
      </c>
      <c r="E729" s="5" t="s">
        <v>12</v>
      </c>
      <c r="F729" s="5" t="s">
        <v>31</v>
      </c>
      <c r="G729" s="6" t="s">
        <v>14</v>
      </c>
      <c r="H729" s="5" t="s">
        <v>15</v>
      </c>
      <c r="I729" s="5" t="s">
        <v>16</v>
      </c>
    </row>
    <row r="730" ht="22.5" customHeight="1" spans="1:9">
      <c r="A730" s="5">
        <v>728</v>
      </c>
      <c r="B730" s="5" t="s">
        <v>97</v>
      </c>
      <c r="C730" s="5" t="str">
        <f>REPLACE([1]沅江市!C730,9,6,"******")</f>
        <v>43230219******5836</v>
      </c>
      <c r="D730" s="5" t="s">
        <v>11</v>
      </c>
      <c r="E730" s="5" t="s">
        <v>12</v>
      </c>
      <c r="F730" s="5" t="s">
        <v>31</v>
      </c>
      <c r="G730" s="6" t="s">
        <v>14</v>
      </c>
      <c r="H730" s="5" t="s">
        <v>36</v>
      </c>
      <c r="I730" s="5" t="s">
        <v>16</v>
      </c>
    </row>
    <row r="731" ht="22.5" customHeight="1" spans="1:9">
      <c r="A731" s="5">
        <v>729</v>
      </c>
      <c r="B731" s="5" t="s">
        <v>748</v>
      </c>
      <c r="C731" s="5" t="str">
        <f>REPLACE([1]沅江市!C731,9,6,"******")</f>
        <v>43230219******5838</v>
      </c>
      <c r="D731" s="5" t="s">
        <v>11</v>
      </c>
      <c r="E731" s="5" t="s">
        <v>12</v>
      </c>
      <c r="F731" s="5" t="s">
        <v>31</v>
      </c>
      <c r="G731" s="6" t="s">
        <v>14</v>
      </c>
      <c r="H731" s="5" t="s">
        <v>19</v>
      </c>
      <c r="I731" s="5" t="s">
        <v>16</v>
      </c>
    </row>
    <row r="732" ht="22.5" customHeight="1" spans="1:9">
      <c r="A732" s="5">
        <v>730</v>
      </c>
      <c r="B732" s="5" t="s">
        <v>749</v>
      </c>
      <c r="C732" s="5" t="str">
        <f>REPLACE([1]沅江市!C732,9,6,"******")</f>
        <v>43230219******5814</v>
      </c>
      <c r="D732" s="5" t="s">
        <v>11</v>
      </c>
      <c r="E732" s="5" t="s">
        <v>12</v>
      </c>
      <c r="F732" s="5" t="s">
        <v>31</v>
      </c>
      <c r="G732" s="6" t="s">
        <v>14</v>
      </c>
      <c r="H732" s="5" t="s">
        <v>19</v>
      </c>
      <c r="I732" s="5" t="s">
        <v>16</v>
      </c>
    </row>
    <row r="733" ht="22.5" customHeight="1" spans="1:9">
      <c r="A733" s="5">
        <v>731</v>
      </c>
      <c r="B733" s="5" t="s">
        <v>750</v>
      </c>
      <c r="C733" s="5" t="str">
        <f>REPLACE([1]沅江市!C733,9,6,"******")</f>
        <v>43230219******5810</v>
      </c>
      <c r="D733" s="5" t="s">
        <v>11</v>
      </c>
      <c r="E733" s="5" t="s">
        <v>12</v>
      </c>
      <c r="F733" s="5" t="s">
        <v>31</v>
      </c>
      <c r="G733" s="6" t="s">
        <v>14</v>
      </c>
      <c r="H733" s="5" t="s">
        <v>15</v>
      </c>
      <c r="I733" s="5" t="s">
        <v>16</v>
      </c>
    </row>
    <row r="734" ht="22.5" customHeight="1" spans="1:9">
      <c r="A734" s="5">
        <v>732</v>
      </c>
      <c r="B734" s="5" t="s">
        <v>751</v>
      </c>
      <c r="C734" s="5" t="str">
        <f>REPLACE([1]沅江市!C734,9,6,"******")</f>
        <v>43230219******5814</v>
      </c>
      <c r="D734" s="5" t="s">
        <v>11</v>
      </c>
      <c r="E734" s="5" t="s">
        <v>12</v>
      </c>
      <c r="F734" s="5" t="s">
        <v>31</v>
      </c>
      <c r="G734" s="6" t="s">
        <v>14</v>
      </c>
      <c r="H734" s="5" t="s">
        <v>19</v>
      </c>
      <c r="I734" s="5" t="s">
        <v>16</v>
      </c>
    </row>
    <row r="735" ht="22.5" customHeight="1" spans="1:9">
      <c r="A735" s="5">
        <v>733</v>
      </c>
      <c r="B735" s="5" t="s">
        <v>752</v>
      </c>
      <c r="C735" s="5" t="str">
        <f>REPLACE([1]沅江市!C735,9,6,"******")</f>
        <v>43230219******5811</v>
      </c>
      <c r="D735" s="5" t="s">
        <v>11</v>
      </c>
      <c r="E735" s="5" t="s">
        <v>12</v>
      </c>
      <c r="F735" s="5" t="s">
        <v>31</v>
      </c>
      <c r="G735" s="6" t="s">
        <v>14</v>
      </c>
      <c r="H735" s="5" t="s">
        <v>28</v>
      </c>
      <c r="I735" s="5" t="s">
        <v>16</v>
      </c>
    </row>
    <row r="736" ht="22.5" customHeight="1" spans="1:9">
      <c r="A736" s="5">
        <v>734</v>
      </c>
      <c r="B736" s="5" t="s">
        <v>753</v>
      </c>
      <c r="C736" s="5" t="str">
        <f>REPLACE([1]沅江市!C736,9,6,"******")</f>
        <v>43098119******543X</v>
      </c>
      <c r="D736" s="5" t="s">
        <v>11</v>
      </c>
      <c r="E736" s="5" t="s">
        <v>12</v>
      </c>
      <c r="F736" s="5" t="s">
        <v>31</v>
      </c>
      <c r="G736" s="6" t="s">
        <v>14</v>
      </c>
      <c r="H736" s="5" t="s">
        <v>19</v>
      </c>
      <c r="I736" s="5" t="s">
        <v>16</v>
      </c>
    </row>
    <row r="737" ht="22.5" customHeight="1" spans="1:9">
      <c r="A737" s="5">
        <v>735</v>
      </c>
      <c r="B737" s="5" t="s">
        <v>754</v>
      </c>
      <c r="C737" s="5" t="str">
        <f>REPLACE([1]沅江市!C737,9,6,"******")</f>
        <v>43230219******5822</v>
      </c>
      <c r="D737" s="5" t="s">
        <v>11</v>
      </c>
      <c r="E737" s="5" t="s">
        <v>12</v>
      </c>
      <c r="F737" s="5" t="s">
        <v>31</v>
      </c>
      <c r="G737" s="6" t="s">
        <v>14</v>
      </c>
      <c r="H737" s="5" t="s">
        <v>15</v>
      </c>
      <c r="I737" s="5" t="s">
        <v>16</v>
      </c>
    </row>
    <row r="738" ht="22.5" customHeight="1" spans="1:9">
      <c r="A738" s="5">
        <v>736</v>
      </c>
      <c r="B738" s="5" t="s">
        <v>755</v>
      </c>
      <c r="C738" s="5" t="str">
        <f>REPLACE([1]沅江市!C738,9,6,"******")</f>
        <v>43230219******584X</v>
      </c>
      <c r="D738" s="5" t="s">
        <v>11</v>
      </c>
      <c r="E738" s="5" t="s">
        <v>12</v>
      </c>
      <c r="F738" s="5" t="s">
        <v>31</v>
      </c>
      <c r="G738" s="6" t="s">
        <v>14</v>
      </c>
      <c r="H738" s="5" t="s">
        <v>15</v>
      </c>
      <c r="I738" s="5" t="s">
        <v>16</v>
      </c>
    </row>
    <row r="739" ht="22.5" customHeight="1" spans="1:9">
      <c r="A739" s="5">
        <v>737</v>
      </c>
      <c r="B739" s="5" t="s">
        <v>756</v>
      </c>
      <c r="C739" s="5" t="str">
        <f>REPLACE([1]沅江市!C739,9,6,"******")</f>
        <v>43230219******5813</v>
      </c>
      <c r="D739" s="5" t="s">
        <v>11</v>
      </c>
      <c r="E739" s="5" t="s">
        <v>12</v>
      </c>
      <c r="F739" s="5" t="s">
        <v>31</v>
      </c>
      <c r="G739" s="6" t="s">
        <v>14</v>
      </c>
      <c r="H739" s="5" t="s">
        <v>15</v>
      </c>
      <c r="I739" s="5" t="s">
        <v>16</v>
      </c>
    </row>
    <row r="740" ht="22.5" customHeight="1" spans="1:9">
      <c r="A740" s="5">
        <v>738</v>
      </c>
      <c r="B740" s="5" t="s">
        <v>757</v>
      </c>
      <c r="C740" s="5" t="str">
        <f>REPLACE([1]沅江市!C740,9,6,"******")</f>
        <v>43230219******5811</v>
      </c>
      <c r="D740" s="5" t="s">
        <v>11</v>
      </c>
      <c r="E740" s="5" t="s">
        <v>12</v>
      </c>
      <c r="F740" s="5" t="s">
        <v>31</v>
      </c>
      <c r="G740" s="6" t="s">
        <v>14</v>
      </c>
      <c r="H740" s="5" t="s">
        <v>15</v>
      </c>
      <c r="I740" s="5" t="s">
        <v>16</v>
      </c>
    </row>
    <row r="741" ht="22.5" customHeight="1" spans="1:9">
      <c r="A741" s="5">
        <v>739</v>
      </c>
      <c r="B741" s="5" t="s">
        <v>758</v>
      </c>
      <c r="C741" s="5" t="str">
        <f>REPLACE([1]沅江市!C741,9,6,"******")</f>
        <v>43230219******5828</v>
      </c>
      <c r="D741" s="5" t="s">
        <v>11</v>
      </c>
      <c r="E741" s="5" t="s">
        <v>12</v>
      </c>
      <c r="F741" s="5" t="s">
        <v>31</v>
      </c>
      <c r="G741" s="6" t="s">
        <v>14</v>
      </c>
      <c r="H741" s="5" t="s">
        <v>28</v>
      </c>
      <c r="I741" s="5" t="s">
        <v>16</v>
      </c>
    </row>
    <row r="742" ht="22.5" customHeight="1" spans="1:9">
      <c r="A742" s="5">
        <v>740</v>
      </c>
      <c r="B742" s="5" t="s">
        <v>759</v>
      </c>
      <c r="C742" s="5" t="str">
        <f>REPLACE([1]沅江市!C742,9,6,"******")</f>
        <v>43230219******5828</v>
      </c>
      <c r="D742" s="5" t="s">
        <v>11</v>
      </c>
      <c r="E742" s="5" t="s">
        <v>12</v>
      </c>
      <c r="F742" s="5" t="s">
        <v>31</v>
      </c>
      <c r="G742" s="6" t="s">
        <v>14</v>
      </c>
      <c r="H742" s="5" t="s">
        <v>36</v>
      </c>
      <c r="I742" s="5" t="s">
        <v>16</v>
      </c>
    </row>
    <row r="743" ht="22.5" customHeight="1" spans="1:9">
      <c r="A743" s="5">
        <v>741</v>
      </c>
      <c r="B743" s="5" t="s">
        <v>760</v>
      </c>
      <c r="C743" s="5" t="str">
        <f>REPLACE([1]沅江市!C743,9,6,"******")</f>
        <v>43230219******5822</v>
      </c>
      <c r="D743" s="5" t="s">
        <v>11</v>
      </c>
      <c r="E743" s="5" t="s">
        <v>12</v>
      </c>
      <c r="F743" s="5" t="s">
        <v>31</v>
      </c>
      <c r="G743" s="6" t="s">
        <v>14</v>
      </c>
      <c r="H743" s="5" t="s">
        <v>28</v>
      </c>
      <c r="I743" s="5" t="s">
        <v>16</v>
      </c>
    </row>
    <row r="744" ht="22.5" customHeight="1" spans="1:9">
      <c r="A744" s="5">
        <v>742</v>
      </c>
      <c r="B744" s="5" t="s">
        <v>761</v>
      </c>
      <c r="C744" s="5" t="str">
        <f>REPLACE([1]沅江市!C744,9,6,"******")</f>
        <v>43098119******5433</v>
      </c>
      <c r="D744" s="5" t="s">
        <v>11</v>
      </c>
      <c r="E744" s="5" t="s">
        <v>12</v>
      </c>
      <c r="F744" s="5" t="s">
        <v>31</v>
      </c>
      <c r="G744" s="6" t="s">
        <v>14</v>
      </c>
      <c r="H744" s="5" t="s">
        <v>28</v>
      </c>
      <c r="I744" s="5" t="s">
        <v>16</v>
      </c>
    </row>
    <row r="745" ht="22.5" customHeight="1" spans="1:9">
      <c r="A745" s="5">
        <v>743</v>
      </c>
      <c r="B745" s="5" t="s">
        <v>762</v>
      </c>
      <c r="C745" s="5" t="str">
        <f>REPLACE([1]沅江市!C745,9,6,"******")</f>
        <v>43232619******800X</v>
      </c>
      <c r="D745" s="5" t="s">
        <v>11</v>
      </c>
      <c r="E745" s="5" t="s">
        <v>12</v>
      </c>
      <c r="F745" s="5" t="s">
        <v>31</v>
      </c>
      <c r="G745" s="6" t="s">
        <v>14</v>
      </c>
      <c r="H745" s="5" t="s">
        <v>19</v>
      </c>
      <c r="I745" s="5" t="s">
        <v>16</v>
      </c>
    </row>
    <row r="746" ht="22.5" customHeight="1" spans="1:9">
      <c r="A746" s="5">
        <v>744</v>
      </c>
      <c r="B746" s="5" t="s">
        <v>763</v>
      </c>
      <c r="C746" s="5" t="str">
        <f>REPLACE([1]沅江市!C746,9,6,"******")</f>
        <v>43098119******5423</v>
      </c>
      <c r="D746" s="5" t="s">
        <v>11</v>
      </c>
      <c r="E746" s="5" t="s">
        <v>12</v>
      </c>
      <c r="F746" s="5" t="s">
        <v>31</v>
      </c>
      <c r="G746" s="6" t="s">
        <v>14</v>
      </c>
      <c r="H746" s="5" t="s">
        <v>15</v>
      </c>
      <c r="I746" s="5" t="s">
        <v>16</v>
      </c>
    </row>
    <row r="747" ht="22.5" customHeight="1" spans="1:9">
      <c r="A747" s="5">
        <v>745</v>
      </c>
      <c r="B747" s="5" t="s">
        <v>764</v>
      </c>
      <c r="C747" s="5" t="str">
        <f>REPLACE([1]沅江市!C747,9,6,"******")</f>
        <v>43230219******5658</v>
      </c>
      <c r="D747" s="5" t="s">
        <v>11</v>
      </c>
      <c r="E747" s="5" t="s">
        <v>12</v>
      </c>
      <c r="F747" s="5" t="s">
        <v>54</v>
      </c>
      <c r="G747" s="6" t="s">
        <v>14</v>
      </c>
      <c r="H747" s="5" t="s">
        <v>28</v>
      </c>
      <c r="I747" s="5" t="s">
        <v>16</v>
      </c>
    </row>
    <row r="748" ht="22.5" customHeight="1" spans="1:9">
      <c r="A748" s="5">
        <v>746</v>
      </c>
      <c r="B748" s="5" t="s">
        <v>765</v>
      </c>
      <c r="C748" s="5" t="str">
        <f>REPLACE([1]沅江市!C748,9,6,"******")</f>
        <v>43230219******5821</v>
      </c>
      <c r="D748" s="5" t="s">
        <v>11</v>
      </c>
      <c r="E748" s="5" t="s">
        <v>12</v>
      </c>
      <c r="F748" s="5" t="s">
        <v>54</v>
      </c>
      <c r="G748" s="6" t="s">
        <v>14</v>
      </c>
      <c r="H748" s="5" t="s">
        <v>19</v>
      </c>
      <c r="I748" s="5" t="s">
        <v>16</v>
      </c>
    </row>
    <row r="749" ht="22.5" customHeight="1" spans="1:9">
      <c r="A749" s="5">
        <v>747</v>
      </c>
      <c r="B749" s="5" t="s">
        <v>766</v>
      </c>
      <c r="C749" s="5" t="str">
        <f>REPLACE([1]沅江市!C749,9,6,"******")</f>
        <v>43098119******5431</v>
      </c>
      <c r="D749" s="5" t="s">
        <v>11</v>
      </c>
      <c r="E749" s="5" t="s">
        <v>12</v>
      </c>
      <c r="F749" s="5" t="s">
        <v>54</v>
      </c>
      <c r="G749" s="6" t="s">
        <v>14</v>
      </c>
      <c r="H749" s="5" t="s">
        <v>28</v>
      </c>
      <c r="I749" s="5" t="s">
        <v>16</v>
      </c>
    </row>
    <row r="750" ht="22.5" customHeight="1" spans="1:9">
      <c r="A750" s="5">
        <v>748</v>
      </c>
      <c r="B750" s="5" t="s">
        <v>767</v>
      </c>
      <c r="C750" s="5" t="str">
        <f>REPLACE([1]沅江市!C750,9,6,"******")</f>
        <v>43098119******5443</v>
      </c>
      <c r="D750" s="5" t="s">
        <v>11</v>
      </c>
      <c r="E750" s="5" t="s">
        <v>12</v>
      </c>
      <c r="F750" s="5" t="s">
        <v>54</v>
      </c>
      <c r="G750" s="6" t="s">
        <v>14</v>
      </c>
      <c r="H750" s="5" t="s">
        <v>19</v>
      </c>
      <c r="I750" s="5" t="s">
        <v>16</v>
      </c>
    </row>
    <row r="751" ht="22.5" customHeight="1" spans="1:9">
      <c r="A751" s="5">
        <v>749</v>
      </c>
      <c r="B751" s="5" t="s">
        <v>768</v>
      </c>
      <c r="C751" s="5" t="str">
        <f>REPLACE([1]沅江市!C751,9,6,"******")</f>
        <v>43230219******5816</v>
      </c>
      <c r="D751" s="5" t="s">
        <v>11</v>
      </c>
      <c r="E751" s="5" t="s">
        <v>12</v>
      </c>
      <c r="F751" s="5" t="s">
        <v>54</v>
      </c>
      <c r="G751" s="6" t="s">
        <v>14</v>
      </c>
      <c r="H751" s="5" t="s">
        <v>28</v>
      </c>
      <c r="I751" s="5" t="s">
        <v>16</v>
      </c>
    </row>
    <row r="752" ht="22.5" customHeight="1" spans="1:9">
      <c r="A752" s="5">
        <v>750</v>
      </c>
      <c r="B752" s="5" t="s">
        <v>769</v>
      </c>
      <c r="C752" s="5" t="str">
        <f>REPLACE([1]沅江市!C752,9,6,"******")</f>
        <v>43098119******5411</v>
      </c>
      <c r="D752" s="5" t="s">
        <v>11</v>
      </c>
      <c r="E752" s="5" t="s">
        <v>12</v>
      </c>
      <c r="F752" s="5" t="s">
        <v>54</v>
      </c>
      <c r="G752" s="6" t="s">
        <v>14</v>
      </c>
      <c r="H752" s="5" t="s">
        <v>28</v>
      </c>
      <c r="I752" s="5" t="s">
        <v>16</v>
      </c>
    </row>
    <row r="753" ht="22.5" customHeight="1" spans="1:9">
      <c r="A753" s="5">
        <v>751</v>
      </c>
      <c r="B753" s="5" t="s">
        <v>770</v>
      </c>
      <c r="C753" s="5" t="str">
        <f>REPLACE([1]沅江市!C753,9,6,"******")</f>
        <v>43230219******5817</v>
      </c>
      <c r="D753" s="5" t="s">
        <v>11</v>
      </c>
      <c r="E753" s="5" t="s">
        <v>12</v>
      </c>
      <c r="F753" s="5" t="s">
        <v>54</v>
      </c>
      <c r="G753" s="6" t="s">
        <v>14</v>
      </c>
      <c r="H753" s="5" t="s">
        <v>19</v>
      </c>
      <c r="I753" s="5" t="s">
        <v>16</v>
      </c>
    </row>
    <row r="754" ht="22.5" customHeight="1" spans="1:9">
      <c r="A754" s="5">
        <v>752</v>
      </c>
      <c r="B754" s="5" t="s">
        <v>771</v>
      </c>
      <c r="C754" s="5" t="str">
        <f>REPLACE([1]沅江市!C754,9,6,"******")</f>
        <v>43230219******582X</v>
      </c>
      <c r="D754" s="5" t="s">
        <v>11</v>
      </c>
      <c r="E754" s="5" t="s">
        <v>12</v>
      </c>
      <c r="F754" s="5" t="s">
        <v>54</v>
      </c>
      <c r="G754" s="6" t="s">
        <v>14</v>
      </c>
      <c r="H754" s="5" t="s">
        <v>19</v>
      </c>
      <c r="I754" s="5" t="s">
        <v>16</v>
      </c>
    </row>
    <row r="755" ht="22.5" customHeight="1" spans="1:9">
      <c r="A755" s="5">
        <v>753</v>
      </c>
      <c r="B755" s="5" t="s">
        <v>772</v>
      </c>
      <c r="C755" s="5" t="str">
        <f>REPLACE([1]沅江市!C755,9,6,"******")</f>
        <v>43012219******604X</v>
      </c>
      <c r="D755" s="5" t="s">
        <v>11</v>
      </c>
      <c r="E755" s="5" t="s">
        <v>12</v>
      </c>
      <c r="F755" s="5" t="s">
        <v>54</v>
      </c>
      <c r="G755" s="6" t="s">
        <v>14</v>
      </c>
      <c r="H755" s="5" t="s">
        <v>19</v>
      </c>
      <c r="I755" s="5" t="s">
        <v>16</v>
      </c>
    </row>
    <row r="756" ht="22.5" customHeight="1" spans="1:9">
      <c r="A756" s="5">
        <v>754</v>
      </c>
      <c r="B756" s="5" t="s">
        <v>773</v>
      </c>
      <c r="C756" s="5" t="str">
        <f>REPLACE([1]沅江市!C756,9,6,"******")</f>
        <v>43230219******5815</v>
      </c>
      <c r="D756" s="5" t="s">
        <v>11</v>
      </c>
      <c r="E756" s="5" t="s">
        <v>12</v>
      </c>
      <c r="F756" s="5" t="s">
        <v>54</v>
      </c>
      <c r="G756" s="6" t="s">
        <v>14</v>
      </c>
      <c r="H756" s="5" t="s">
        <v>19</v>
      </c>
      <c r="I756" s="5" t="s">
        <v>16</v>
      </c>
    </row>
    <row r="757" ht="22.5" customHeight="1" spans="1:9">
      <c r="A757" s="5">
        <v>755</v>
      </c>
      <c r="B757" s="5" t="s">
        <v>774</v>
      </c>
      <c r="C757" s="5" t="str">
        <f>REPLACE([1]沅江市!C757,9,6,"******")</f>
        <v>43230219******5813</v>
      </c>
      <c r="D757" s="5" t="s">
        <v>11</v>
      </c>
      <c r="E757" s="5" t="s">
        <v>12</v>
      </c>
      <c r="F757" s="5" t="s">
        <v>54</v>
      </c>
      <c r="G757" s="6" t="s">
        <v>14</v>
      </c>
      <c r="H757" s="5" t="s">
        <v>28</v>
      </c>
      <c r="I757" s="5" t="s">
        <v>16</v>
      </c>
    </row>
    <row r="758" ht="22.5" customHeight="1" spans="1:9">
      <c r="A758" s="5">
        <v>756</v>
      </c>
      <c r="B758" s="5" t="s">
        <v>775</v>
      </c>
      <c r="C758" s="5" t="str">
        <f>REPLACE([1]沅江市!C758,9,6,"******")</f>
        <v>43230219******5821</v>
      </c>
      <c r="D758" s="5" t="s">
        <v>11</v>
      </c>
      <c r="E758" s="5" t="s">
        <v>12</v>
      </c>
      <c r="F758" s="5" t="s">
        <v>54</v>
      </c>
      <c r="G758" s="6" t="s">
        <v>14</v>
      </c>
      <c r="H758" s="5" t="s">
        <v>19</v>
      </c>
      <c r="I758" s="5" t="s">
        <v>16</v>
      </c>
    </row>
    <row r="759" ht="22.5" customHeight="1" spans="1:9">
      <c r="A759" s="5">
        <v>757</v>
      </c>
      <c r="B759" s="5" t="s">
        <v>776</v>
      </c>
      <c r="C759" s="5" t="str">
        <f>REPLACE([1]沅江市!C759,9,6,"******")</f>
        <v>43230219******5813</v>
      </c>
      <c r="D759" s="5" t="s">
        <v>11</v>
      </c>
      <c r="E759" s="5" t="s">
        <v>12</v>
      </c>
      <c r="F759" s="5" t="s">
        <v>54</v>
      </c>
      <c r="G759" s="6" t="s">
        <v>14</v>
      </c>
      <c r="H759" s="5" t="s">
        <v>28</v>
      </c>
      <c r="I759" s="5" t="s">
        <v>16</v>
      </c>
    </row>
    <row r="760" ht="22.5" customHeight="1" spans="1:9">
      <c r="A760" s="5">
        <v>758</v>
      </c>
      <c r="B760" s="5" t="s">
        <v>777</v>
      </c>
      <c r="C760" s="5" t="str">
        <f>REPLACE([1]沅江市!C760,9,6,"******")</f>
        <v>43230219******5812</v>
      </c>
      <c r="D760" s="5" t="s">
        <v>11</v>
      </c>
      <c r="E760" s="5" t="s">
        <v>12</v>
      </c>
      <c r="F760" s="5" t="s">
        <v>54</v>
      </c>
      <c r="G760" s="6" t="s">
        <v>14</v>
      </c>
      <c r="H760" s="5" t="s">
        <v>36</v>
      </c>
      <c r="I760" s="5" t="s">
        <v>16</v>
      </c>
    </row>
    <row r="761" ht="22.5" customHeight="1" spans="1:9">
      <c r="A761" s="5">
        <v>759</v>
      </c>
      <c r="B761" s="5" t="s">
        <v>778</v>
      </c>
      <c r="C761" s="5" t="str">
        <f>REPLACE([1]沅江市!C761,9,6,"******")</f>
        <v>43098119******5438</v>
      </c>
      <c r="D761" s="5" t="s">
        <v>11</v>
      </c>
      <c r="E761" s="5" t="s">
        <v>12</v>
      </c>
      <c r="F761" s="5" t="s">
        <v>54</v>
      </c>
      <c r="G761" s="6" t="s">
        <v>14</v>
      </c>
      <c r="H761" s="5" t="s">
        <v>28</v>
      </c>
      <c r="I761" s="5" t="s">
        <v>16</v>
      </c>
    </row>
    <row r="762" ht="22.5" customHeight="1" spans="1:9">
      <c r="A762" s="5">
        <v>760</v>
      </c>
      <c r="B762" s="5" t="s">
        <v>779</v>
      </c>
      <c r="C762" s="5" t="str">
        <f>REPLACE([1]沅江市!C762,9,6,"******")</f>
        <v>43230219******5812</v>
      </c>
      <c r="D762" s="5" t="s">
        <v>11</v>
      </c>
      <c r="E762" s="5" t="s">
        <v>12</v>
      </c>
      <c r="F762" s="5" t="s">
        <v>54</v>
      </c>
      <c r="G762" s="6" t="s">
        <v>14</v>
      </c>
      <c r="H762" s="5" t="s">
        <v>36</v>
      </c>
      <c r="I762" s="5" t="s">
        <v>16</v>
      </c>
    </row>
    <row r="763" ht="22.5" customHeight="1" spans="1:9">
      <c r="A763" s="5">
        <v>761</v>
      </c>
      <c r="B763" s="5" t="s">
        <v>780</v>
      </c>
      <c r="C763" s="5" t="str">
        <f>REPLACE([1]沅江市!C763,9,6,"******")</f>
        <v>43230219******5828</v>
      </c>
      <c r="D763" s="5" t="s">
        <v>11</v>
      </c>
      <c r="E763" s="5" t="s">
        <v>12</v>
      </c>
      <c r="F763" s="5" t="s">
        <v>54</v>
      </c>
      <c r="G763" s="6" t="s">
        <v>14</v>
      </c>
      <c r="H763" s="5" t="s">
        <v>36</v>
      </c>
      <c r="I763" s="5" t="s">
        <v>16</v>
      </c>
    </row>
    <row r="764" ht="22.5" customHeight="1" spans="1:9">
      <c r="A764" s="5">
        <v>762</v>
      </c>
      <c r="B764" s="5" t="s">
        <v>739</v>
      </c>
      <c r="C764" s="5" t="str">
        <f>REPLACE([1]沅江市!C764,9,6,"******")</f>
        <v>43230219******5818</v>
      </c>
      <c r="D764" s="5" t="s">
        <v>11</v>
      </c>
      <c r="E764" s="5" t="s">
        <v>12</v>
      </c>
      <c r="F764" s="5" t="s">
        <v>54</v>
      </c>
      <c r="G764" s="6" t="s">
        <v>14</v>
      </c>
      <c r="H764" s="5" t="s">
        <v>36</v>
      </c>
      <c r="I764" s="5" t="s">
        <v>16</v>
      </c>
    </row>
    <row r="765" ht="22.5" customHeight="1" spans="1:9">
      <c r="A765" s="5">
        <v>763</v>
      </c>
      <c r="B765" s="5" t="s">
        <v>781</v>
      </c>
      <c r="C765" s="5" t="str">
        <f>REPLACE([1]沅江市!C765,9,6,"******")</f>
        <v>43230219******5810</v>
      </c>
      <c r="D765" s="5" t="s">
        <v>11</v>
      </c>
      <c r="E765" s="5" t="s">
        <v>12</v>
      </c>
      <c r="F765" s="5" t="s">
        <v>54</v>
      </c>
      <c r="G765" s="6" t="s">
        <v>14</v>
      </c>
      <c r="H765" s="5" t="s">
        <v>28</v>
      </c>
      <c r="I765" s="5" t="s">
        <v>16</v>
      </c>
    </row>
    <row r="766" ht="22.5" customHeight="1" spans="1:9">
      <c r="A766" s="5">
        <v>764</v>
      </c>
      <c r="B766" s="5" t="s">
        <v>782</v>
      </c>
      <c r="C766" s="5" t="str">
        <f>REPLACE([1]沅江市!C766,9,6,"******")</f>
        <v>43230219******5811</v>
      </c>
      <c r="D766" s="5" t="s">
        <v>11</v>
      </c>
      <c r="E766" s="5" t="s">
        <v>12</v>
      </c>
      <c r="F766" s="5" t="s">
        <v>54</v>
      </c>
      <c r="G766" s="6" t="s">
        <v>14</v>
      </c>
      <c r="H766" s="5" t="s">
        <v>36</v>
      </c>
      <c r="I766" s="5" t="s">
        <v>16</v>
      </c>
    </row>
    <row r="767" ht="22.5" customHeight="1" spans="1:9">
      <c r="A767" s="5">
        <v>765</v>
      </c>
      <c r="B767" s="5" t="s">
        <v>783</v>
      </c>
      <c r="C767" s="5" t="str">
        <f>REPLACE([1]沅江市!C767,9,6,"******")</f>
        <v>43230219******5830</v>
      </c>
      <c r="D767" s="5" t="s">
        <v>11</v>
      </c>
      <c r="E767" s="5" t="s">
        <v>12</v>
      </c>
      <c r="F767" s="5" t="s">
        <v>54</v>
      </c>
      <c r="G767" s="6" t="s">
        <v>14</v>
      </c>
      <c r="H767" s="5" t="s">
        <v>36</v>
      </c>
      <c r="I767" s="5" t="s">
        <v>16</v>
      </c>
    </row>
    <row r="768" ht="22.5" customHeight="1" spans="1:9">
      <c r="A768" s="5">
        <v>766</v>
      </c>
      <c r="B768" s="5" t="s">
        <v>784</v>
      </c>
      <c r="C768" s="5" t="str">
        <f>REPLACE([1]沅江市!C768,9,6,"******")</f>
        <v>43230219******5817</v>
      </c>
      <c r="D768" s="5" t="s">
        <v>11</v>
      </c>
      <c r="E768" s="5" t="s">
        <v>12</v>
      </c>
      <c r="F768" s="5" t="s">
        <v>54</v>
      </c>
      <c r="G768" s="6" t="s">
        <v>14</v>
      </c>
      <c r="H768" s="5" t="s">
        <v>28</v>
      </c>
      <c r="I768" s="5" t="s">
        <v>16</v>
      </c>
    </row>
    <row r="769" ht="22.5" customHeight="1" spans="1:9">
      <c r="A769" s="5">
        <v>767</v>
      </c>
      <c r="B769" s="5" t="s">
        <v>785</v>
      </c>
      <c r="C769" s="5" t="str">
        <f>REPLACE([1]沅江市!C769,9,6,"******")</f>
        <v>43230219******5810</v>
      </c>
      <c r="D769" s="5" t="s">
        <v>11</v>
      </c>
      <c r="E769" s="5" t="s">
        <v>12</v>
      </c>
      <c r="F769" s="5" t="s">
        <v>54</v>
      </c>
      <c r="G769" s="6" t="s">
        <v>14</v>
      </c>
      <c r="H769" s="5" t="s">
        <v>19</v>
      </c>
      <c r="I769" s="5" t="s">
        <v>16</v>
      </c>
    </row>
    <row r="770" ht="22.5" customHeight="1" spans="1:9">
      <c r="A770" s="5">
        <v>768</v>
      </c>
      <c r="B770" s="5" t="s">
        <v>786</v>
      </c>
      <c r="C770" s="5" t="str">
        <f>REPLACE([1]沅江市!C770,9,6,"******")</f>
        <v>43098119******5436</v>
      </c>
      <c r="D770" s="5" t="s">
        <v>11</v>
      </c>
      <c r="E770" s="5" t="s">
        <v>12</v>
      </c>
      <c r="F770" s="5" t="s">
        <v>54</v>
      </c>
      <c r="G770" s="6" t="s">
        <v>14</v>
      </c>
      <c r="H770" s="5" t="s">
        <v>19</v>
      </c>
      <c r="I770" s="5" t="s">
        <v>16</v>
      </c>
    </row>
    <row r="771" ht="22.5" customHeight="1" spans="1:9">
      <c r="A771" s="5">
        <v>769</v>
      </c>
      <c r="B771" s="5" t="s">
        <v>787</v>
      </c>
      <c r="C771" s="5" t="str">
        <f>REPLACE([1]沅江市!C771,9,6,"******")</f>
        <v>43230219******5816</v>
      </c>
      <c r="D771" s="5" t="s">
        <v>11</v>
      </c>
      <c r="E771" s="5" t="s">
        <v>12</v>
      </c>
      <c r="F771" s="5" t="s">
        <v>54</v>
      </c>
      <c r="G771" s="6" t="s">
        <v>14</v>
      </c>
      <c r="H771" s="5" t="s">
        <v>15</v>
      </c>
      <c r="I771" s="5" t="s">
        <v>16</v>
      </c>
    </row>
    <row r="772" ht="22.5" customHeight="1" spans="1:9">
      <c r="A772" s="5">
        <v>770</v>
      </c>
      <c r="B772" s="5" t="s">
        <v>788</v>
      </c>
      <c r="C772" s="5" t="str">
        <f>REPLACE([1]沅江市!C772,9,6,"******")</f>
        <v>43230219******5818</v>
      </c>
      <c r="D772" s="5" t="s">
        <v>11</v>
      </c>
      <c r="E772" s="5" t="s">
        <v>12</v>
      </c>
      <c r="F772" s="5" t="s">
        <v>54</v>
      </c>
      <c r="G772" s="6" t="s">
        <v>14</v>
      </c>
      <c r="H772" s="5" t="s">
        <v>28</v>
      </c>
      <c r="I772" s="5" t="s">
        <v>16</v>
      </c>
    </row>
    <row r="773" ht="22.5" customHeight="1" spans="1:9">
      <c r="A773" s="5">
        <v>771</v>
      </c>
      <c r="B773" s="5" t="s">
        <v>789</v>
      </c>
      <c r="C773" s="5" t="str">
        <f>REPLACE([1]沅江市!C773,9,6,"******")</f>
        <v>43230219******5842</v>
      </c>
      <c r="D773" s="5" t="s">
        <v>11</v>
      </c>
      <c r="E773" s="5" t="s">
        <v>12</v>
      </c>
      <c r="F773" s="5" t="s">
        <v>54</v>
      </c>
      <c r="G773" s="6" t="s">
        <v>14</v>
      </c>
      <c r="H773" s="5" t="s">
        <v>15</v>
      </c>
      <c r="I773" s="5" t="s">
        <v>16</v>
      </c>
    </row>
    <row r="774" ht="22.5" customHeight="1" spans="1:9">
      <c r="A774" s="5">
        <v>772</v>
      </c>
      <c r="B774" s="5" t="s">
        <v>790</v>
      </c>
      <c r="C774" s="5" t="str">
        <f>REPLACE([1]沅江市!C774,9,6,"******")</f>
        <v>43098119******5438</v>
      </c>
      <c r="D774" s="5" t="s">
        <v>11</v>
      </c>
      <c r="E774" s="5" t="s">
        <v>12</v>
      </c>
      <c r="F774" s="5" t="s">
        <v>54</v>
      </c>
      <c r="G774" s="6" t="s">
        <v>14</v>
      </c>
      <c r="H774" s="5" t="s">
        <v>36</v>
      </c>
      <c r="I774" s="5" t="s">
        <v>16</v>
      </c>
    </row>
    <row r="775" ht="22.5" customHeight="1" spans="1:9">
      <c r="A775" s="5">
        <v>773</v>
      </c>
      <c r="B775" s="5" t="s">
        <v>791</v>
      </c>
      <c r="C775" s="5" t="str">
        <f>REPLACE([1]沅江市!C775,9,6,"******")</f>
        <v>43230219******5810</v>
      </c>
      <c r="D775" s="5" t="s">
        <v>11</v>
      </c>
      <c r="E775" s="5" t="s">
        <v>12</v>
      </c>
      <c r="F775" s="5" t="s">
        <v>54</v>
      </c>
      <c r="G775" s="6" t="s">
        <v>14</v>
      </c>
      <c r="H775" s="5" t="s">
        <v>28</v>
      </c>
      <c r="I775" s="5" t="s">
        <v>16</v>
      </c>
    </row>
    <row r="776" ht="22.5" customHeight="1" spans="1:9">
      <c r="A776" s="5">
        <v>774</v>
      </c>
      <c r="B776" s="5" t="s">
        <v>792</v>
      </c>
      <c r="C776" s="5" t="str">
        <f>REPLACE([1]沅江市!C776,9,6,"******")</f>
        <v>43230219******5814</v>
      </c>
      <c r="D776" s="5" t="s">
        <v>11</v>
      </c>
      <c r="E776" s="5" t="s">
        <v>12</v>
      </c>
      <c r="F776" s="5" t="s">
        <v>54</v>
      </c>
      <c r="G776" s="6" t="s">
        <v>14</v>
      </c>
      <c r="H776" s="5" t="s">
        <v>91</v>
      </c>
      <c r="I776" s="5" t="s">
        <v>16</v>
      </c>
    </row>
    <row r="777" ht="22.5" customHeight="1" spans="1:9">
      <c r="A777" s="5">
        <v>775</v>
      </c>
      <c r="B777" s="5" t="s">
        <v>793</v>
      </c>
      <c r="C777" s="5" t="str">
        <f>REPLACE([1]沅江市!C777,9,6,"******")</f>
        <v>43230219******5819</v>
      </c>
      <c r="D777" s="5" t="s">
        <v>11</v>
      </c>
      <c r="E777" s="5" t="s">
        <v>12</v>
      </c>
      <c r="F777" s="5" t="s">
        <v>54</v>
      </c>
      <c r="G777" s="6" t="s">
        <v>14</v>
      </c>
      <c r="H777" s="5" t="s">
        <v>15</v>
      </c>
      <c r="I777" s="5" t="s">
        <v>16</v>
      </c>
    </row>
    <row r="778" ht="22.5" customHeight="1" spans="1:9">
      <c r="A778" s="5">
        <v>776</v>
      </c>
      <c r="B778" s="5" t="s">
        <v>794</v>
      </c>
      <c r="C778" s="5" t="str">
        <f>REPLACE([1]沅江市!C778,9,6,"******")</f>
        <v>43230219******5818</v>
      </c>
      <c r="D778" s="5" t="s">
        <v>11</v>
      </c>
      <c r="E778" s="5" t="s">
        <v>12</v>
      </c>
      <c r="F778" s="5" t="s">
        <v>35</v>
      </c>
      <c r="G778" s="6" t="s">
        <v>14</v>
      </c>
      <c r="H778" s="5" t="s">
        <v>15</v>
      </c>
      <c r="I778" s="5" t="s">
        <v>16</v>
      </c>
    </row>
    <row r="779" ht="22.5" customHeight="1" spans="1:9">
      <c r="A779" s="5">
        <v>777</v>
      </c>
      <c r="B779" s="5" t="s">
        <v>795</v>
      </c>
      <c r="C779" s="5" t="str">
        <f>REPLACE([1]沅江市!C779,9,6,"******")</f>
        <v>43230219******5829</v>
      </c>
      <c r="D779" s="5" t="s">
        <v>11</v>
      </c>
      <c r="E779" s="5" t="s">
        <v>12</v>
      </c>
      <c r="F779" s="5" t="s">
        <v>35</v>
      </c>
      <c r="G779" s="6" t="s">
        <v>14</v>
      </c>
      <c r="H779" s="5" t="s">
        <v>19</v>
      </c>
      <c r="I779" s="5" t="s">
        <v>16</v>
      </c>
    </row>
    <row r="780" ht="22.5" customHeight="1" spans="1:9">
      <c r="A780" s="5">
        <v>778</v>
      </c>
      <c r="B780" s="5" t="s">
        <v>796</v>
      </c>
      <c r="C780" s="5" t="str">
        <f>REPLACE([1]沅江市!C780,9,6,"******")</f>
        <v>43098119******5448</v>
      </c>
      <c r="D780" s="5" t="s">
        <v>11</v>
      </c>
      <c r="E780" s="5" t="s">
        <v>12</v>
      </c>
      <c r="F780" s="5" t="s">
        <v>35</v>
      </c>
      <c r="G780" s="6" t="s">
        <v>14</v>
      </c>
      <c r="H780" s="5" t="s">
        <v>19</v>
      </c>
      <c r="I780" s="5" t="s">
        <v>16</v>
      </c>
    </row>
    <row r="781" ht="22.5" customHeight="1" spans="1:9">
      <c r="A781" s="5">
        <v>779</v>
      </c>
      <c r="B781" s="5" t="s">
        <v>797</v>
      </c>
      <c r="C781" s="5" t="str">
        <f>REPLACE([1]沅江市!C781,9,6,"******")</f>
        <v>43098119******0016</v>
      </c>
      <c r="D781" s="5" t="s">
        <v>11</v>
      </c>
      <c r="E781" s="5" t="s">
        <v>12</v>
      </c>
      <c r="F781" s="5" t="s">
        <v>35</v>
      </c>
      <c r="G781" s="6" t="s">
        <v>14</v>
      </c>
      <c r="H781" s="5" t="s">
        <v>19</v>
      </c>
      <c r="I781" s="5" t="s">
        <v>16</v>
      </c>
    </row>
    <row r="782" ht="22.5" customHeight="1" spans="1:9">
      <c r="A782" s="5">
        <v>780</v>
      </c>
      <c r="B782" s="5" t="s">
        <v>798</v>
      </c>
      <c r="C782" s="5" t="str">
        <f>REPLACE([1]沅江市!C782,9,6,"******")</f>
        <v>43230219******5829</v>
      </c>
      <c r="D782" s="5" t="s">
        <v>11</v>
      </c>
      <c r="E782" s="5" t="s">
        <v>12</v>
      </c>
      <c r="F782" s="5" t="s">
        <v>35</v>
      </c>
      <c r="G782" s="6" t="s">
        <v>14</v>
      </c>
      <c r="H782" s="5" t="s">
        <v>91</v>
      </c>
      <c r="I782" s="5" t="s">
        <v>16</v>
      </c>
    </row>
    <row r="783" ht="22.5" customHeight="1" spans="1:9">
      <c r="A783" s="5">
        <v>781</v>
      </c>
      <c r="B783" s="5" t="s">
        <v>799</v>
      </c>
      <c r="C783" s="5" t="str">
        <f>REPLACE([1]沅江市!C783,9,6,"******")</f>
        <v>43230219******5860</v>
      </c>
      <c r="D783" s="5" t="s">
        <v>11</v>
      </c>
      <c r="E783" s="5" t="s">
        <v>12</v>
      </c>
      <c r="F783" s="5" t="s">
        <v>35</v>
      </c>
      <c r="G783" s="6" t="s">
        <v>14</v>
      </c>
      <c r="H783" s="5" t="s">
        <v>15</v>
      </c>
      <c r="I783" s="5" t="s">
        <v>16</v>
      </c>
    </row>
    <row r="784" ht="22.5" customHeight="1" spans="1:9">
      <c r="A784" s="5">
        <v>782</v>
      </c>
      <c r="B784" s="5" t="s">
        <v>800</v>
      </c>
      <c r="C784" s="5" t="str">
        <f>REPLACE([1]沅江市!C784,9,6,"******")</f>
        <v>43230219******5819</v>
      </c>
      <c r="D784" s="5" t="s">
        <v>11</v>
      </c>
      <c r="E784" s="5" t="s">
        <v>12</v>
      </c>
      <c r="F784" s="5" t="s">
        <v>35</v>
      </c>
      <c r="G784" s="6" t="s">
        <v>14</v>
      </c>
      <c r="H784" s="5" t="s">
        <v>36</v>
      </c>
      <c r="I784" s="5" t="s">
        <v>16</v>
      </c>
    </row>
    <row r="785" ht="22.5" customHeight="1" spans="1:9">
      <c r="A785" s="5">
        <v>783</v>
      </c>
      <c r="B785" s="5" t="s">
        <v>801</v>
      </c>
      <c r="C785" s="5" t="str">
        <f>REPLACE([1]沅江市!C785,9,6,"******")</f>
        <v>43098119******5441</v>
      </c>
      <c r="D785" s="5" t="s">
        <v>11</v>
      </c>
      <c r="E785" s="5" t="s">
        <v>12</v>
      </c>
      <c r="F785" s="5" t="s">
        <v>35</v>
      </c>
      <c r="G785" s="6" t="s">
        <v>14</v>
      </c>
      <c r="H785" s="5" t="s">
        <v>19</v>
      </c>
      <c r="I785" s="5" t="s">
        <v>16</v>
      </c>
    </row>
    <row r="786" ht="22.5" customHeight="1" spans="1:9">
      <c r="A786" s="5">
        <v>784</v>
      </c>
      <c r="B786" s="5" t="s">
        <v>802</v>
      </c>
      <c r="C786" s="5" t="str">
        <f>REPLACE([1]沅江市!C786,9,6,"******")</f>
        <v>43230219******5818</v>
      </c>
      <c r="D786" s="5" t="s">
        <v>11</v>
      </c>
      <c r="E786" s="5" t="s">
        <v>12</v>
      </c>
      <c r="F786" s="5" t="s">
        <v>35</v>
      </c>
      <c r="G786" s="6" t="s">
        <v>14</v>
      </c>
      <c r="H786" s="5" t="s">
        <v>15</v>
      </c>
      <c r="I786" s="5" t="s">
        <v>16</v>
      </c>
    </row>
    <row r="787" ht="22.5" customHeight="1" spans="1:9">
      <c r="A787" s="5">
        <v>785</v>
      </c>
      <c r="B787" s="5" t="s">
        <v>803</v>
      </c>
      <c r="C787" s="5" t="str">
        <f>REPLACE([1]沅江市!C787,9,6,"******")</f>
        <v>43230219******5812</v>
      </c>
      <c r="D787" s="5" t="s">
        <v>11</v>
      </c>
      <c r="E787" s="5" t="s">
        <v>12</v>
      </c>
      <c r="F787" s="5" t="s">
        <v>35</v>
      </c>
      <c r="G787" s="6" t="s">
        <v>14</v>
      </c>
      <c r="H787" s="5" t="s">
        <v>19</v>
      </c>
      <c r="I787" s="5" t="s">
        <v>16</v>
      </c>
    </row>
    <row r="788" ht="22.5" customHeight="1" spans="1:9">
      <c r="A788" s="5">
        <v>786</v>
      </c>
      <c r="B788" s="5" t="s">
        <v>804</v>
      </c>
      <c r="C788" s="5" t="str">
        <f>REPLACE([1]沅江市!C788,9,6,"******")</f>
        <v>43230219******5814</v>
      </c>
      <c r="D788" s="5" t="s">
        <v>11</v>
      </c>
      <c r="E788" s="5" t="s">
        <v>12</v>
      </c>
      <c r="F788" s="5" t="s">
        <v>35</v>
      </c>
      <c r="G788" s="6" t="s">
        <v>14</v>
      </c>
      <c r="H788" s="5" t="s">
        <v>36</v>
      </c>
      <c r="I788" s="5" t="s">
        <v>16</v>
      </c>
    </row>
    <row r="789" ht="22.5" customHeight="1" spans="1:9">
      <c r="A789" s="5">
        <v>787</v>
      </c>
      <c r="B789" s="5" t="s">
        <v>805</v>
      </c>
      <c r="C789" s="5" t="str">
        <f>REPLACE([1]沅江市!C789,9,6,"******")</f>
        <v>43230219******5813</v>
      </c>
      <c r="D789" s="5" t="s">
        <v>11</v>
      </c>
      <c r="E789" s="5" t="s">
        <v>12</v>
      </c>
      <c r="F789" s="5" t="s">
        <v>35</v>
      </c>
      <c r="G789" s="6" t="s">
        <v>14</v>
      </c>
      <c r="H789" s="5" t="s">
        <v>19</v>
      </c>
      <c r="I789" s="5" t="s">
        <v>16</v>
      </c>
    </row>
    <row r="790" ht="22.5" customHeight="1" spans="1:9">
      <c r="A790" s="5">
        <v>788</v>
      </c>
      <c r="B790" s="5" t="s">
        <v>806</v>
      </c>
      <c r="C790" s="5" t="str">
        <f>REPLACE([1]沅江市!C790,9,6,"******")</f>
        <v>43230219******5828</v>
      </c>
      <c r="D790" s="5" t="s">
        <v>11</v>
      </c>
      <c r="E790" s="5" t="s">
        <v>12</v>
      </c>
      <c r="F790" s="5" t="s">
        <v>35</v>
      </c>
      <c r="G790" s="6" t="s">
        <v>14</v>
      </c>
      <c r="H790" s="5" t="s">
        <v>19</v>
      </c>
      <c r="I790" s="5" t="s">
        <v>16</v>
      </c>
    </row>
    <row r="791" ht="22.5" customHeight="1" spans="1:9">
      <c r="A791" s="5">
        <v>789</v>
      </c>
      <c r="B791" s="5" t="s">
        <v>807</v>
      </c>
      <c r="C791" s="5" t="str">
        <f>REPLACE([1]沅江市!C791,9,6,"******")</f>
        <v>43098119******5430</v>
      </c>
      <c r="D791" s="5" t="s">
        <v>11</v>
      </c>
      <c r="E791" s="5" t="s">
        <v>12</v>
      </c>
      <c r="F791" s="5" t="s">
        <v>35</v>
      </c>
      <c r="G791" s="6" t="s">
        <v>14</v>
      </c>
      <c r="H791" s="5" t="s">
        <v>19</v>
      </c>
      <c r="I791" s="5" t="s">
        <v>16</v>
      </c>
    </row>
    <row r="792" ht="22.5" customHeight="1" spans="1:9">
      <c r="A792" s="5">
        <v>790</v>
      </c>
      <c r="B792" s="5" t="s">
        <v>808</v>
      </c>
      <c r="C792" s="5" t="str">
        <f>REPLACE([1]沅江市!C792,9,6,"******")</f>
        <v>43230219******5810</v>
      </c>
      <c r="D792" s="5" t="s">
        <v>11</v>
      </c>
      <c r="E792" s="5" t="s">
        <v>12</v>
      </c>
      <c r="F792" s="5" t="s">
        <v>35</v>
      </c>
      <c r="G792" s="6" t="s">
        <v>14</v>
      </c>
      <c r="H792" s="5" t="s">
        <v>19</v>
      </c>
      <c r="I792" s="5" t="s">
        <v>16</v>
      </c>
    </row>
    <row r="793" ht="22.5" customHeight="1" spans="1:9">
      <c r="A793" s="5">
        <v>791</v>
      </c>
      <c r="B793" s="5" t="s">
        <v>809</v>
      </c>
      <c r="C793" s="5" t="str">
        <f>REPLACE([1]沅江市!C793,9,6,"******")</f>
        <v>43230219******5817</v>
      </c>
      <c r="D793" s="5" t="s">
        <v>11</v>
      </c>
      <c r="E793" s="5" t="s">
        <v>12</v>
      </c>
      <c r="F793" s="5" t="s">
        <v>35</v>
      </c>
      <c r="G793" s="6" t="s">
        <v>14</v>
      </c>
      <c r="H793" s="5" t="s">
        <v>19</v>
      </c>
      <c r="I793" s="5" t="s">
        <v>16</v>
      </c>
    </row>
    <row r="794" ht="22.5" customHeight="1" spans="1:9">
      <c r="A794" s="5">
        <v>792</v>
      </c>
      <c r="B794" s="5" t="s">
        <v>810</v>
      </c>
      <c r="C794" s="5" t="str">
        <f>REPLACE([1]沅江市!C794,9,6,"******")</f>
        <v>43230219******5811</v>
      </c>
      <c r="D794" s="5" t="s">
        <v>11</v>
      </c>
      <c r="E794" s="5" t="s">
        <v>12</v>
      </c>
      <c r="F794" s="5" t="s">
        <v>35</v>
      </c>
      <c r="G794" s="6" t="s">
        <v>14</v>
      </c>
      <c r="H794" s="5" t="s">
        <v>28</v>
      </c>
      <c r="I794" s="5" t="s">
        <v>16</v>
      </c>
    </row>
    <row r="795" ht="22.5" customHeight="1" spans="1:9">
      <c r="A795" s="5">
        <v>793</v>
      </c>
      <c r="B795" s="5" t="s">
        <v>811</v>
      </c>
      <c r="C795" s="5" t="str">
        <f>REPLACE([1]沅江市!C795,9,6,"******")</f>
        <v>43230219******5831</v>
      </c>
      <c r="D795" s="5" t="s">
        <v>11</v>
      </c>
      <c r="E795" s="5" t="s">
        <v>12</v>
      </c>
      <c r="F795" s="5" t="s">
        <v>35</v>
      </c>
      <c r="G795" s="6" t="s">
        <v>14</v>
      </c>
      <c r="H795" s="5" t="s">
        <v>19</v>
      </c>
      <c r="I795" s="5" t="s">
        <v>16</v>
      </c>
    </row>
    <row r="796" ht="22.5" customHeight="1" spans="1:9">
      <c r="A796" s="5">
        <v>794</v>
      </c>
      <c r="B796" s="5" t="s">
        <v>812</v>
      </c>
      <c r="C796" s="5" t="str">
        <f>REPLACE([1]沅江市!C796,9,6,"******")</f>
        <v>43098119******5416</v>
      </c>
      <c r="D796" s="5" t="s">
        <v>11</v>
      </c>
      <c r="E796" s="5" t="s">
        <v>12</v>
      </c>
      <c r="F796" s="5" t="s">
        <v>35</v>
      </c>
      <c r="G796" s="6" t="s">
        <v>14</v>
      </c>
      <c r="H796" s="5" t="s">
        <v>19</v>
      </c>
      <c r="I796" s="5" t="s">
        <v>16</v>
      </c>
    </row>
    <row r="797" ht="22.5" customHeight="1" spans="1:9">
      <c r="A797" s="5">
        <v>795</v>
      </c>
      <c r="B797" s="5" t="s">
        <v>813</v>
      </c>
      <c r="C797" s="5" t="str">
        <f>REPLACE([1]沅江市!C797,9,6,"******")</f>
        <v>43230219******5813</v>
      </c>
      <c r="D797" s="5" t="s">
        <v>11</v>
      </c>
      <c r="E797" s="5" t="s">
        <v>12</v>
      </c>
      <c r="F797" s="5" t="s">
        <v>35</v>
      </c>
      <c r="G797" s="6" t="s">
        <v>14</v>
      </c>
      <c r="H797" s="5" t="s">
        <v>89</v>
      </c>
      <c r="I797" s="5" t="s">
        <v>16</v>
      </c>
    </row>
    <row r="798" ht="22.5" customHeight="1" spans="1:9">
      <c r="A798" s="5">
        <v>796</v>
      </c>
      <c r="B798" s="5" t="s">
        <v>814</v>
      </c>
      <c r="C798" s="5" t="str">
        <f>REPLACE([1]沅江市!C798,9,6,"******")</f>
        <v>43230219******5825</v>
      </c>
      <c r="D798" s="5" t="s">
        <v>11</v>
      </c>
      <c r="E798" s="5" t="s">
        <v>12</v>
      </c>
      <c r="F798" s="5" t="s">
        <v>35</v>
      </c>
      <c r="G798" s="6" t="s">
        <v>14</v>
      </c>
      <c r="H798" s="5" t="s">
        <v>15</v>
      </c>
      <c r="I798" s="5" t="s">
        <v>16</v>
      </c>
    </row>
    <row r="799" ht="22.5" customHeight="1" spans="1:9">
      <c r="A799" s="5">
        <v>797</v>
      </c>
      <c r="B799" s="5" t="s">
        <v>815</v>
      </c>
      <c r="C799" s="5" t="str">
        <f>REPLACE([1]沅江市!C799,9,6,"******")</f>
        <v>43230219******5811</v>
      </c>
      <c r="D799" s="5" t="s">
        <v>11</v>
      </c>
      <c r="E799" s="5" t="s">
        <v>12</v>
      </c>
      <c r="F799" s="5" t="s">
        <v>35</v>
      </c>
      <c r="G799" s="6" t="s">
        <v>14</v>
      </c>
      <c r="H799" s="5" t="s">
        <v>28</v>
      </c>
      <c r="I799" s="5" t="s">
        <v>16</v>
      </c>
    </row>
    <row r="800" ht="22.5" customHeight="1" spans="1:9">
      <c r="A800" s="5">
        <v>798</v>
      </c>
      <c r="B800" s="5" t="s">
        <v>816</v>
      </c>
      <c r="C800" s="5" t="str">
        <f>REPLACE([1]沅江市!C800,9,6,"******")</f>
        <v>43230219******5819</v>
      </c>
      <c r="D800" s="5" t="s">
        <v>11</v>
      </c>
      <c r="E800" s="5" t="s">
        <v>12</v>
      </c>
      <c r="F800" s="5" t="s">
        <v>35</v>
      </c>
      <c r="G800" s="6" t="s">
        <v>14</v>
      </c>
      <c r="H800" s="5" t="s">
        <v>36</v>
      </c>
      <c r="I800" s="5" t="s">
        <v>16</v>
      </c>
    </row>
    <row r="801" ht="22.5" customHeight="1" spans="1:9">
      <c r="A801" s="5">
        <v>799</v>
      </c>
      <c r="B801" s="5" t="s">
        <v>817</v>
      </c>
      <c r="C801" s="5" t="str">
        <f>REPLACE([1]沅江市!C801,9,6,"******")</f>
        <v>43230219******581X</v>
      </c>
      <c r="D801" s="5" t="s">
        <v>11</v>
      </c>
      <c r="E801" s="5" t="s">
        <v>12</v>
      </c>
      <c r="F801" s="5" t="s">
        <v>35</v>
      </c>
      <c r="G801" s="6" t="s">
        <v>14</v>
      </c>
      <c r="H801" s="5" t="s">
        <v>36</v>
      </c>
      <c r="I801" s="5" t="s">
        <v>16</v>
      </c>
    </row>
    <row r="802" ht="22.5" customHeight="1" spans="1:9">
      <c r="A802" s="5">
        <v>800</v>
      </c>
      <c r="B802" s="5" t="s">
        <v>818</v>
      </c>
      <c r="C802" s="5" t="str">
        <f>REPLACE([1]沅江市!C802,9,6,"******")</f>
        <v>43230219******5820</v>
      </c>
      <c r="D802" s="5" t="s">
        <v>11</v>
      </c>
      <c r="E802" s="5" t="s">
        <v>12</v>
      </c>
      <c r="F802" s="5" t="s">
        <v>35</v>
      </c>
      <c r="G802" s="6" t="s">
        <v>14</v>
      </c>
      <c r="H802" s="5" t="s">
        <v>36</v>
      </c>
      <c r="I802" s="5" t="s">
        <v>16</v>
      </c>
    </row>
    <row r="803" ht="22.5" customHeight="1" spans="1:9">
      <c r="A803" s="5">
        <v>801</v>
      </c>
      <c r="B803" s="5" t="s">
        <v>819</v>
      </c>
      <c r="C803" s="5" t="str">
        <f>REPLACE([1]沅江市!C803,9,6,"******")</f>
        <v>43230219******5814</v>
      </c>
      <c r="D803" s="5" t="s">
        <v>11</v>
      </c>
      <c r="E803" s="5" t="s">
        <v>12</v>
      </c>
      <c r="F803" s="5" t="s">
        <v>35</v>
      </c>
      <c r="G803" s="6" t="s">
        <v>14</v>
      </c>
      <c r="H803" s="5" t="s">
        <v>19</v>
      </c>
      <c r="I803" s="5" t="s">
        <v>16</v>
      </c>
    </row>
    <row r="804" ht="22.5" customHeight="1" spans="1:9">
      <c r="A804" s="5">
        <v>802</v>
      </c>
      <c r="B804" s="5" t="s">
        <v>820</v>
      </c>
      <c r="C804" s="5" t="str">
        <f>REPLACE([1]沅江市!C804,9,6,"******")</f>
        <v>43230219******5825</v>
      </c>
      <c r="D804" s="5" t="s">
        <v>11</v>
      </c>
      <c r="E804" s="5" t="s">
        <v>12</v>
      </c>
      <c r="F804" s="5" t="s">
        <v>35</v>
      </c>
      <c r="G804" s="6" t="s">
        <v>14</v>
      </c>
      <c r="H804" s="5" t="s">
        <v>15</v>
      </c>
      <c r="I804" s="5" t="s">
        <v>16</v>
      </c>
    </row>
    <row r="805" ht="22.5" customHeight="1" spans="1:9">
      <c r="A805" s="5">
        <v>803</v>
      </c>
      <c r="B805" s="5" t="s">
        <v>821</v>
      </c>
      <c r="C805" s="5" t="str">
        <f>REPLACE([1]沅江市!C805,9,6,"******")</f>
        <v>43230219******5418</v>
      </c>
      <c r="D805" s="5" t="s">
        <v>11</v>
      </c>
      <c r="E805" s="5" t="s">
        <v>12</v>
      </c>
      <c r="F805" s="5" t="s">
        <v>35</v>
      </c>
      <c r="G805" s="6" t="s">
        <v>14</v>
      </c>
      <c r="H805" s="5" t="s">
        <v>15</v>
      </c>
      <c r="I805" s="5" t="s">
        <v>16</v>
      </c>
    </row>
    <row r="806" ht="22.5" customHeight="1" spans="1:9">
      <c r="A806" s="5">
        <v>804</v>
      </c>
      <c r="B806" s="5" t="s">
        <v>822</v>
      </c>
      <c r="C806" s="5" t="str">
        <f>REPLACE([1]沅江市!C806,9,6,"******")</f>
        <v>43098119******5446</v>
      </c>
      <c r="D806" s="5" t="s">
        <v>11</v>
      </c>
      <c r="E806" s="5" t="s">
        <v>12</v>
      </c>
      <c r="F806" s="5" t="s">
        <v>35</v>
      </c>
      <c r="G806" s="6" t="s">
        <v>14</v>
      </c>
      <c r="H806" s="5" t="s">
        <v>28</v>
      </c>
      <c r="I806" s="5" t="s">
        <v>16</v>
      </c>
    </row>
    <row r="807" ht="22.5" customHeight="1" spans="1:9">
      <c r="A807" s="5">
        <v>805</v>
      </c>
      <c r="B807" s="5" t="s">
        <v>823</v>
      </c>
      <c r="C807" s="5" t="str">
        <f>REPLACE([1]沅江市!C807,9,6,"******")</f>
        <v>43230219******5810</v>
      </c>
      <c r="D807" s="5" t="s">
        <v>11</v>
      </c>
      <c r="E807" s="5" t="s">
        <v>12</v>
      </c>
      <c r="F807" s="5" t="s">
        <v>18</v>
      </c>
      <c r="G807" s="6" t="s">
        <v>14</v>
      </c>
      <c r="H807" s="5" t="s">
        <v>19</v>
      </c>
      <c r="I807" s="5" t="s">
        <v>16</v>
      </c>
    </row>
    <row r="808" ht="22.5" customHeight="1" spans="1:9">
      <c r="A808" s="5">
        <v>806</v>
      </c>
      <c r="B808" s="5" t="s">
        <v>824</v>
      </c>
      <c r="C808" s="5" t="str">
        <f>REPLACE([1]沅江市!C808,9,6,"******")</f>
        <v>43230219******5811</v>
      </c>
      <c r="D808" s="5" t="s">
        <v>11</v>
      </c>
      <c r="E808" s="5" t="s">
        <v>12</v>
      </c>
      <c r="F808" s="5" t="s">
        <v>18</v>
      </c>
      <c r="G808" s="6" t="s">
        <v>14</v>
      </c>
      <c r="H808" s="5" t="s">
        <v>19</v>
      </c>
      <c r="I808" s="5" t="s">
        <v>16</v>
      </c>
    </row>
    <row r="809" ht="22.5" customHeight="1" spans="1:9">
      <c r="A809" s="5">
        <v>807</v>
      </c>
      <c r="B809" s="5" t="s">
        <v>825</v>
      </c>
      <c r="C809" s="5" t="str">
        <f>REPLACE([1]沅江市!C809,9,6,"******")</f>
        <v>43230219******5815</v>
      </c>
      <c r="D809" s="5" t="s">
        <v>11</v>
      </c>
      <c r="E809" s="5" t="s">
        <v>12</v>
      </c>
      <c r="F809" s="5" t="s">
        <v>18</v>
      </c>
      <c r="G809" s="6" t="s">
        <v>14</v>
      </c>
      <c r="H809" s="5" t="s">
        <v>28</v>
      </c>
      <c r="I809" s="5" t="s">
        <v>16</v>
      </c>
    </row>
    <row r="810" ht="22.5" customHeight="1" spans="1:9">
      <c r="A810" s="5">
        <v>808</v>
      </c>
      <c r="B810" s="5" t="s">
        <v>826</v>
      </c>
      <c r="C810" s="5" t="str">
        <f>REPLACE([1]沅江市!C810,9,6,"******")</f>
        <v>43230219******5810</v>
      </c>
      <c r="D810" s="5" t="s">
        <v>11</v>
      </c>
      <c r="E810" s="5" t="s">
        <v>12</v>
      </c>
      <c r="F810" s="5" t="s">
        <v>18</v>
      </c>
      <c r="G810" s="6" t="s">
        <v>14</v>
      </c>
      <c r="H810" s="5" t="s">
        <v>19</v>
      </c>
      <c r="I810" s="5" t="s">
        <v>16</v>
      </c>
    </row>
    <row r="811" ht="22.5" customHeight="1" spans="1:9">
      <c r="A811" s="5">
        <v>809</v>
      </c>
      <c r="B811" s="5" t="s">
        <v>827</v>
      </c>
      <c r="C811" s="5" t="str">
        <f>REPLACE([1]沅江市!C811,9,6,"******")</f>
        <v>43098119******5433</v>
      </c>
      <c r="D811" s="5" t="s">
        <v>11</v>
      </c>
      <c r="E811" s="5" t="s">
        <v>12</v>
      </c>
      <c r="F811" s="5" t="s">
        <v>18</v>
      </c>
      <c r="G811" s="6" t="s">
        <v>14</v>
      </c>
      <c r="H811" s="5" t="s">
        <v>19</v>
      </c>
      <c r="I811" s="5" t="s">
        <v>16</v>
      </c>
    </row>
    <row r="812" ht="22.5" customHeight="1" spans="1:9">
      <c r="A812" s="5">
        <v>810</v>
      </c>
      <c r="B812" s="5" t="s">
        <v>828</v>
      </c>
      <c r="C812" s="5" t="str">
        <f>REPLACE([1]沅江市!C812,9,6,"******")</f>
        <v>43230219******5811</v>
      </c>
      <c r="D812" s="5" t="s">
        <v>11</v>
      </c>
      <c r="E812" s="5" t="s">
        <v>12</v>
      </c>
      <c r="F812" s="5" t="s">
        <v>18</v>
      </c>
      <c r="G812" s="6" t="s">
        <v>14</v>
      </c>
      <c r="H812" s="5" t="s">
        <v>28</v>
      </c>
      <c r="I812" s="5" t="s">
        <v>16</v>
      </c>
    </row>
    <row r="813" ht="22.5" customHeight="1" spans="1:9">
      <c r="A813" s="5">
        <v>811</v>
      </c>
      <c r="B813" s="5" t="s">
        <v>829</v>
      </c>
      <c r="C813" s="5" t="str">
        <f>REPLACE([1]沅江市!C813,9,6,"******")</f>
        <v>43230219******5810</v>
      </c>
      <c r="D813" s="5" t="s">
        <v>11</v>
      </c>
      <c r="E813" s="5" t="s">
        <v>12</v>
      </c>
      <c r="F813" s="5" t="s">
        <v>18</v>
      </c>
      <c r="G813" s="6" t="s">
        <v>14</v>
      </c>
      <c r="H813" s="5" t="s">
        <v>91</v>
      </c>
      <c r="I813" s="5" t="s">
        <v>16</v>
      </c>
    </row>
    <row r="814" ht="22.5" customHeight="1" spans="1:9">
      <c r="A814" s="5">
        <v>812</v>
      </c>
      <c r="B814" s="5" t="s">
        <v>830</v>
      </c>
      <c r="C814" s="5" t="str">
        <f>REPLACE([1]沅江市!C814,9,6,"******")</f>
        <v>43230219******5837</v>
      </c>
      <c r="D814" s="5" t="s">
        <v>11</v>
      </c>
      <c r="E814" s="5" t="s">
        <v>12</v>
      </c>
      <c r="F814" s="5" t="s">
        <v>18</v>
      </c>
      <c r="G814" s="6" t="s">
        <v>14</v>
      </c>
      <c r="H814" s="5" t="s">
        <v>36</v>
      </c>
      <c r="I814" s="5" t="s">
        <v>16</v>
      </c>
    </row>
    <row r="815" ht="22.5" customHeight="1" spans="1:9">
      <c r="A815" s="5">
        <v>813</v>
      </c>
      <c r="B815" s="5" t="s">
        <v>831</v>
      </c>
      <c r="C815" s="5" t="str">
        <f>REPLACE([1]沅江市!C815,9,6,"******")</f>
        <v>43098119******5432</v>
      </c>
      <c r="D815" s="5" t="s">
        <v>11</v>
      </c>
      <c r="E815" s="5" t="s">
        <v>12</v>
      </c>
      <c r="F815" s="5" t="s">
        <v>18</v>
      </c>
      <c r="G815" s="6" t="s">
        <v>14</v>
      </c>
      <c r="H815" s="5" t="s">
        <v>19</v>
      </c>
      <c r="I815" s="5" t="s">
        <v>16</v>
      </c>
    </row>
    <row r="816" ht="22.5" customHeight="1" spans="1:9">
      <c r="A816" s="5">
        <v>814</v>
      </c>
      <c r="B816" s="5" t="s">
        <v>832</v>
      </c>
      <c r="C816" s="5" t="str">
        <f>REPLACE([1]沅江市!C816,9,6,"******")</f>
        <v>43230219******5810</v>
      </c>
      <c r="D816" s="5" t="s">
        <v>11</v>
      </c>
      <c r="E816" s="5" t="s">
        <v>12</v>
      </c>
      <c r="F816" s="5" t="s">
        <v>18</v>
      </c>
      <c r="G816" s="6" t="s">
        <v>14</v>
      </c>
      <c r="H816" s="5" t="s">
        <v>36</v>
      </c>
      <c r="I816" s="5" t="s">
        <v>16</v>
      </c>
    </row>
    <row r="817" ht="22.5" customHeight="1" spans="1:9">
      <c r="A817" s="5">
        <v>815</v>
      </c>
      <c r="B817" s="5" t="s">
        <v>833</v>
      </c>
      <c r="C817" s="5" t="str">
        <f>REPLACE([1]沅江市!C817,9,6,"******")</f>
        <v>43230219******5816</v>
      </c>
      <c r="D817" s="5" t="s">
        <v>11</v>
      </c>
      <c r="E817" s="5" t="s">
        <v>12</v>
      </c>
      <c r="F817" s="5" t="s">
        <v>18</v>
      </c>
      <c r="G817" s="6" t="s">
        <v>14</v>
      </c>
      <c r="H817" s="5" t="s">
        <v>91</v>
      </c>
      <c r="I817" s="5" t="s">
        <v>16</v>
      </c>
    </row>
    <row r="818" ht="22.5" customHeight="1" spans="1:9">
      <c r="A818" s="5">
        <v>816</v>
      </c>
      <c r="B818" s="5" t="s">
        <v>834</v>
      </c>
      <c r="C818" s="5" t="str">
        <f>REPLACE([1]沅江市!C818,9,6,"******")</f>
        <v>43230219******5821</v>
      </c>
      <c r="D818" s="5" t="s">
        <v>11</v>
      </c>
      <c r="E818" s="5" t="s">
        <v>12</v>
      </c>
      <c r="F818" s="5" t="s">
        <v>18</v>
      </c>
      <c r="G818" s="6" t="s">
        <v>14</v>
      </c>
      <c r="H818" s="5" t="s">
        <v>91</v>
      </c>
      <c r="I818" s="5" t="s">
        <v>16</v>
      </c>
    </row>
    <row r="819" ht="22.5" customHeight="1" spans="1:9">
      <c r="A819" s="5">
        <v>817</v>
      </c>
      <c r="B819" s="5" t="s">
        <v>835</v>
      </c>
      <c r="C819" s="5" t="str">
        <f>REPLACE([1]沅江市!C819,9,6,"******")</f>
        <v>43098119******543X</v>
      </c>
      <c r="D819" s="5" t="s">
        <v>11</v>
      </c>
      <c r="E819" s="5" t="s">
        <v>12</v>
      </c>
      <c r="F819" s="5" t="s">
        <v>18</v>
      </c>
      <c r="G819" s="6" t="s">
        <v>14</v>
      </c>
      <c r="H819" s="5" t="s">
        <v>91</v>
      </c>
      <c r="I819" s="5" t="s">
        <v>16</v>
      </c>
    </row>
    <row r="820" ht="22.5" customHeight="1" spans="1:9">
      <c r="A820" s="5">
        <v>818</v>
      </c>
      <c r="B820" s="5" t="s">
        <v>836</v>
      </c>
      <c r="C820" s="5" t="str">
        <f>REPLACE([1]沅江市!C820,9,6,"******")</f>
        <v>43230219******5838</v>
      </c>
      <c r="D820" s="5" t="s">
        <v>11</v>
      </c>
      <c r="E820" s="5" t="s">
        <v>12</v>
      </c>
      <c r="F820" s="5" t="s">
        <v>18</v>
      </c>
      <c r="G820" s="6" t="s">
        <v>14</v>
      </c>
      <c r="H820" s="5" t="s">
        <v>19</v>
      </c>
      <c r="I820" s="5" t="s">
        <v>16</v>
      </c>
    </row>
    <row r="821" ht="22.5" customHeight="1" spans="1:9">
      <c r="A821" s="5">
        <v>819</v>
      </c>
      <c r="B821" s="5" t="s">
        <v>837</v>
      </c>
      <c r="C821" s="5" t="str">
        <f>REPLACE([1]沅江市!C821,9,6,"******")</f>
        <v>43230219******5810</v>
      </c>
      <c r="D821" s="5" t="s">
        <v>11</v>
      </c>
      <c r="E821" s="5" t="s">
        <v>12</v>
      </c>
      <c r="F821" s="5" t="s">
        <v>18</v>
      </c>
      <c r="G821" s="6" t="s">
        <v>14</v>
      </c>
      <c r="H821" s="5" t="s">
        <v>28</v>
      </c>
      <c r="I821" s="5" t="s">
        <v>16</v>
      </c>
    </row>
    <row r="822" ht="22.5" customHeight="1" spans="1:9">
      <c r="A822" s="5">
        <v>820</v>
      </c>
      <c r="B822" s="5" t="s">
        <v>838</v>
      </c>
      <c r="C822" s="5" t="str">
        <f>REPLACE([1]沅江市!C822,9,6,"******")</f>
        <v>43230219******5816</v>
      </c>
      <c r="D822" s="5" t="s">
        <v>11</v>
      </c>
      <c r="E822" s="5" t="s">
        <v>12</v>
      </c>
      <c r="F822" s="5" t="s">
        <v>18</v>
      </c>
      <c r="G822" s="6" t="s">
        <v>14</v>
      </c>
      <c r="H822" s="5" t="s">
        <v>91</v>
      </c>
      <c r="I822" s="5" t="s">
        <v>16</v>
      </c>
    </row>
    <row r="823" ht="22.5" customHeight="1" spans="1:9">
      <c r="A823" s="5">
        <v>821</v>
      </c>
      <c r="B823" s="5" t="s">
        <v>839</v>
      </c>
      <c r="C823" s="5" t="str">
        <f>REPLACE([1]沅江市!C823,9,6,"******")</f>
        <v>43230219******5812</v>
      </c>
      <c r="D823" s="5" t="s">
        <v>11</v>
      </c>
      <c r="E823" s="5" t="s">
        <v>12</v>
      </c>
      <c r="F823" s="5" t="s">
        <v>18</v>
      </c>
      <c r="G823" s="6" t="s">
        <v>14</v>
      </c>
      <c r="H823" s="5" t="s">
        <v>36</v>
      </c>
      <c r="I823" s="5" t="s">
        <v>16</v>
      </c>
    </row>
    <row r="824" ht="22.5" customHeight="1" spans="1:9">
      <c r="A824" s="5">
        <v>822</v>
      </c>
      <c r="B824" s="5" t="s">
        <v>840</v>
      </c>
      <c r="C824" s="5" t="str">
        <f>REPLACE([1]沅江市!C824,9,6,"******")</f>
        <v>43098119******5431</v>
      </c>
      <c r="D824" s="5" t="s">
        <v>11</v>
      </c>
      <c r="E824" s="5" t="s">
        <v>12</v>
      </c>
      <c r="F824" s="5" t="s">
        <v>18</v>
      </c>
      <c r="G824" s="6" t="s">
        <v>14</v>
      </c>
      <c r="H824" s="5" t="s">
        <v>15</v>
      </c>
      <c r="I824" s="5" t="s">
        <v>16</v>
      </c>
    </row>
    <row r="825" ht="22.5" customHeight="1" spans="1:9">
      <c r="A825" s="5">
        <v>823</v>
      </c>
      <c r="B825" s="5" t="s">
        <v>841</v>
      </c>
      <c r="C825" s="5" t="str">
        <f>REPLACE([1]沅江市!C825,9,6,"******")</f>
        <v>43230219******5814</v>
      </c>
      <c r="D825" s="5" t="s">
        <v>11</v>
      </c>
      <c r="E825" s="5" t="s">
        <v>12</v>
      </c>
      <c r="F825" s="5" t="s">
        <v>18</v>
      </c>
      <c r="G825" s="6" t="s">
        <v>14</v>
      </c>
      <c r="H825" s="5" t="s">
        <v>15</v>
      </c>
      <c r="I825" s="5" t="s">
        <v>16</v>
      </c>
    </row>
    <row r="826" ht="22.5" customHeight="1" spans="1:9">
      <c r="A826" s="5">
        <v>824</v>
      </c>
      <c r="B826" s="5" t="s">
        <v>842</v>
      </c>
      <c r="C826" s="5" t="str">
        <f>REPLACE([1]沅江市!C826,9,6,"******")</f>
        <v>43230219******5815</v>
      </c>
      <c r="D826" s="5" t="s">
        <v>11</v>
      </c>
      <c r="E826" s="5" t="s">
        <v>12</v>
      </c>
      <c r="F826" s="5" t="s">
        <v>18</v>
      </c>
      <c r="G826" s="6" t="s">
        <v>14</v>
      </c>
      <c r="H826" s="5" t="s">
        <v>19</v>
      </c>
      <c r="I826" s="5" t="s">
        <v>16</v>
      </c>
    </row>
    <row r="827" ht="22.5" customHeight="1" spans="1:9">
      <c r="A827" s="5">
        <v>825</v>
      </c>
      <c r="B827" s="5" t="s">
        <v>843</v>
      </c>
      <c r="C827" s="5" t="str">
        <f>REPLACE([1]沅江市!C827,9,6,"******")</f>
        <v>43230219******5813</v>
      </c>
      <c r="D827" s="5" t="s">
        <v>11</v>
      </c>
      <c r="E827" s="5" t="s">
        <v>12</v>
      </c>
      <c r="F827" s="5" t="s">
        <v>18</v>
      </c>
      <c r="G827" s="6" t="s">
        <v>14</v>
      </c>
      <c r="H827" s="5" t="s">
        <v>15</v>
      </c>
      <c r="I827" s="5" t="s">
        <v>16</v>
      </c>
    </row>
    <row r="828" ht="22.5" customHeight="1" spans="1:9">
      <c r="A828" s="5">
        <v>826</v>
      </c>
      <c r="B828" s="5" t="s">
        <v>844</v>
      </c>
      <c r="C828" s="5" t="str">
        <f>REPLACE([1]沅江市!C828,9,6,"******")</f>
        <v>43230219******581X</v>
      </c>
      <c r="D828" s="5" t="s">
        <v>11</v>
      </c>
      <c r="E828" s="5" t="s">
        <v>12</v>
      </c>
      <c r="F828" s="5" t="s">
        <v>18</v>
      </c>
      <c r="G828" s="6" t="s">
        <v>14</v>
      </c>
      <c r="H828" s="5" t="s">
        <v>28</v>
      </c>
      <c r="I828" s="5" t="s">
        <v>16</v>
      </c>
    </row>
    <row r="829" ht="22.5" customHeight="1" spans="1:9">
      <c r="A829" s="5">
        <v>827</v>
      </c>
      <c r="B829" s="5" t="s">
        <v>845</v>
      </c>
      <c r="C829" s="5" t="str">
        <f>REPLACE([1]沅江市!C829,9,6,"******")</f>
        <v>43230219******5816</v>
      </c>
      <c r="D829" s="5" t="s">
        <v>11</v>
      </c>
      <c r="E829" s="5" t="s">
        <v>12</v>
      </c>
      <c r="F829" s="5" t="s">
        <v>18</v>
      </c>
      <c r="G829" s="6" t="s">
        <v>14</v>
      </c>
      <c r="H829" s="5" t="s">
        <v>19</v>
      </c>
      <c r="I829" s="5" t="s">
        <v>16</v>
      </c>
    </row>
    <row r="830" ht="22.5" customHeight="1" spans="1:9">
      <c r="A830" s="5">
        <v>828</v>
      </c>
      <c r="B830" s="5" t="s">
        <v>846</v>
      </c>
      <c r="C830" s="5" t="str">
        <f>REPLACE([1]沅江市!C830,9,6,"******")</f>
        <v>43230219******5813</v>
      </c>
      <c r="D830" s="5" t="s">
        <v>11</v>
      </c>
      <c r="E830" s="5" t="s">
        <v>12</v>
      </c>
      <c r="F830" s="5" t="s">
        <v>18</v>
      </c>
      <c r="G830" s="6" t="s">
        <v>14</v>
      </c>
      <c r="H830" s="5" t="s">
        <v>15</v>
      </c>
      <c r="I830" s="5" t="s">
        <v>16</v>
      </c>
    </row>
    <row r="831" ht="22.5" customHeight="1" spans="1:9">
      <c r="A831" s="5">
        <v>829</v>
      </c>
      <c r="B831" s="5" t="s">
        <v>847</v>
      </c>
      <c r="C831" s="5" t="str">
        <f>REPLACE([1]沅江市!C831,9,6,"******")</f>
        <v>43230219******5811</v>
      </c>
      <c r="D831" s="5" t="s">
        <v>11</v>
      </c>
      <c r="E831" s="5" t="s">
        <v>12</v>
      </c>
      <c r="F831" s="5" t="s">
        <v>18</v>
      </c>
      <c r="G831" s="6" t="s">
        <v>14</v>
      </c>
      <c r="H831" s="5" t="s">
        <v>15</v>
      </c>
      <c r="I831" s="5" t="s">
        <v>16</v>
      </c>
    </row>
    <row r="832" ht="22.5" customHeight="1" spans="1:9">
      <c r="A832" s="5">
        <v>830</v>
      </c>
      <c r="B832" s="5" t="s">
        <v>848</v>
      </c>
      <c r="C832" s="5" t="str">
        <f>REPLACE([1]沅江市!C832,9,6,"******")</f>
        <v>43230219******5812</v>
      </c>
      <c r="D832" s="5" t="s">
        <v>11</v>
      </c>
      <c r="E832" s="5" t="s">
        <v>12</v>
      </c>
      <c r="F832" s="5" t="s">
        <v>18</v>
      </c>
      <c r="G832" s="6" t="s">
        <v>14</v>
      </c>
      <c r="H832" s="5" t="s">
        <v>28</v>
      </c>
      <c r="I832" s="5" t="s">
        <v>16</v>
      </c>
    </row>
    <row r="833" ht="22.5" customHeight="1" spans="1:9">
      <c r="A833" s="5">
        <v>831</v>
      </c>
      <c r="B833" s="5" t="s">
        <v>849</v>
      </c>
      <c r="C833" s="5" t="str">
        <f>REPLACE([1]沅江市!C833,9,6,"******")</f>
        <v>43230219******5832</v>
      </c>
      <c r="D833" s="5" t="s">
        <v>11</v>
      </c>
      <c r="E833" s="5" t="s">
        <v>12</v>
      </c>
      <c r="F833" s="5" t="s">
        <v>18</v>
      </c>
      <c r="G833" s="6" t="s">
        <v>14</v>
      </c>
      <c r="H833" s="5" t="s">
        <v>91</v>
      </c>
      <c r="I833" s="5" t="s">
        <v>16</v>
      </c>
    </row>
    <row r="834" ht="22.5" customHeight="1" spans="1:9">
      <c r="A834" s="5">
        <v>832</v>
      </c>
      <c r="B834" s="5" t="s">
        <v>850</v>
      </c>
      <c r="C834" s="5" t="str">
        <f>REPLACE([1]沅江市!C834,9,6,"******")</f>
        <v>43230219******5819</v>
      </c>
      <c r="D834" s="5" t="s">
        <v>11</v>
      </c>
      <c r="E834" s="5" t="s">
        <v>12</v>
      </c>
      <c r="F834" s="5" t="s">
        <v>18</v>
      </c>
      <c r="G834" s="6" t="s">
        <v>14</v>
      </c>
      <c r="H834" s="5" t="s">
        <v>28</v>
      </c>
      <c r="I834" s="5" t="s">
        <v>16</v>
      </c>
    </row>
    <row r="835" ht="22.5" customHeight="1" spans="1:9">
      <c r="A835" s="5">
        <v>833</v>
      </c>
      <c r="B835" s="5" t="s">
        <v>851</v>
      </c>
      <c r="C835" s="5" t="str">
        <f>REPLACE([1]沅江市!C835,9,6,"******")</f>
        <v>43230219******5812</v>
      </c>
      <c r="D835" s="5" t="s">
        <v>11</v>
      </c>
      <c r="E835" s="5" t="s">
        <v>12</v>
      </c>
      <c r="F835" s="5" t="s">
        <v>18</v>
      </c>
      <c r="G835" s="6" t="s">
        <v>14</v>
      </c>
      <c r="H835" s="5" t="s">
        <v>36</v>
      </c>
      <c r="I835" s="5" t="s">
        <v>16</v>
      </c>
    </row>
    <row r="836" ht="22.5" customHeight="1" spans="1:9">
      <c r="A836" s="5">
        <v>834</v>
      </c>
      <c r="B836" s="5" t="s">
        <v>852</v>
      </c>
      <c r="C836" s="5" t="str">
        <f>REPLACE([1]沅江市!C836,9,6,"******")</f>
        <v>43230219******5837</v>
      </c>
      <c r="D836" s="5" t="s">
        <v>11</v>
      </c>
      <c r="E836" s="5" t="s">
        <v>12</v>
      </c>
      <c r="F836" s="5" t="s">
        <v>18</v>
      </c>
      <c r="G836" s="6" t="s">
        <v>14</v>
      </c>
      <c r="H836" s="5" t="s">
        <v>28</v>
      </c>
      <c r="I836" s="5" t="s">
        <v>16</v>
      </c>
    </row>
    <row r="837" ht="22.5" customHeight="1" spans="1:9">
      <c r="A837" s="5">
        <v>835</v>
      </c>
      <c r="B837" s="5" t="s">
        <v>853</v>
      </c>
      <c r="C837" s="5" t="str">
        <f>REPLACE([1]沅江市!C837,9,6,"******")</f>
        <v>43230219******5815</v>
      </c>
      <c r="D837" s="5" t="s">
        <v>11</v>
      </c>
      <c r="E837" s="5" t="s">
        <v>12</v>
      </c>
      <c r="F837" s="5" t="s">
        <v>18</v>
      </c>
      <c r="G837" s="6" t="s">
        <v>14</v>
      </c>
      <c r="H837" s="5" t="s">
        <v>36</v>
      </c>
      <c r="I837" s="5" t="s">
        <v>16</v>
      </c>
    </row>
    <row r="838" ht="22.5" customHeight="1" spans="1:9">
      <c r="A838" s="5">
        <v>836</v>
      </c>
      <c r="B838" s="5" t="s">
        <v>854</v>
      </c>
      <c r="C838" s="5" t="str">
        <f>REPLACE([1]沅江市!C838,9,6,"******")</f>
        <v>43230219******5825</v>
      </c>
      <c r="D838" s="5" t="s">
        <v>11</v>
      </c>
      <c r="E838" s="5" t="s">
        <v>12</v>
      </c>
      <c r="F838" s="5" t="s">
        <v>18</v>
      </c>
      <c r="G838" s="6" t="s">
        <v>14</v>
      </c>
      <c r="H838" s="5" t="s">
        <v>19</v>
      </c>
      <c r="I838" s="5" t="s">
        <v>16</v>
      </c>
    </row>
    <row r="839" ht="22.5" customHeight="1" spans="1:9">
      <c r="A839" s="5">
        <v>837</v>
      </c>
      <c r="B839" s="5" t="s">
        <v>855</v>
      </c>
      <c r="C839" s="5" t="str">
        <f>REPLACE([1]沅江市!C839,9,6,"******")</f>
        <v>43230219******5813</v>
      </c>
      <c r="D839" s="5" t="s">
        <v>11</v>
      </c>
      <c r="E839" s="5" t="s">
        <v>12</v>
      </c>
      <c r="F839" s="5" t="s">
        <v>18</v>
      </c>
      <c r="G839" s="6" t="s">
        <v>14</v>
      </c>
      <c r="H839" s="5" t="s">
        <v>89</v>
      </c>
      <c r="I839" s="5" t="s">
        <v>16</v>
      </c>
    </row>
    <row r="840" ht="22.5" customHeight="1" spans="1:9">
      <c r="A840" s="5">
        <v>838</v>
      </c>
      <c r="B840" s="5" t="s">
        <v>856</v>
      </c>
      <c r="C840" s="5" t="str">
        <f>REPLACE([1]沅江市!C840,9,6,"******")</f>
        <v>43230219******5819</v>
      </c>
      <c r="D840" s="5" t="s">
        <v>11</v>
      </c>
      <c r="E840" s="5" t="s">
        <v>12</v>
      </c>
      <c r="F840" s="5" t="s">
        <v>35</v>
      </c>
      <c r="G840" s="6" t="s">
        <v>14</v>
      </c>
      <c r="H840" s="5" t="s">
        <v>28</v>
      </c>
      <c r="I840" s="5" t="s">
        <v>16</v>
      </c>
    </row>
    <row r="841" ht="22.5" customHeight="1" spans="1:9">
      <c r="A841" s="5">
        <v>839</v>
      </c>
      <c r="B841" s="5" t="s">
        <v>857</v>
      </c>
      <c r="C841" s="5" t="str">
        <f>REPLACE([1]沅江市!C841,9,6,"******")</f>
        <v>43230219******5835</v>
      </c>
      <c r="D841" s="5" t="s">
        <v>11</v>
      </c>
      <c r="E841" s="5" t="s">
        <v>12</v>
      </c>
      <c r="F841" s="5" t="s">
        <v>35</v>
      </c>
      <c r="G841" s="6" t="s">
        <v>14</v>
      </c>
      <c r="H841" s="5" t="s">
        <v>28</v>
      </c>
      <c r="I841" s="5" t="s">
        <v>16</v>
      </c>
    </row>
    <row r="842" ht="22.5" customHeight="1" spans="1:9">
      <c r="A842" s="5">
        <v>840</v>
      </c>
      <c r="B842" s="5" t="s">
        <v>858</v>
      </c>
      <c r="C842" s="5" t="str">
        <f>REPLACE([1]沅江市!C842,9,6,"******")</f>
        <v>43230219******5820</v>
      </c>
      <c r="D842" s="5" t="s">
        <v>11</v>
      </c>
      <c r="E842" s="5" t="s">
        <v>12</v>
      </c>
      <c r="F842" s="5" t="s">
        <v>31</v>
      </c>
      <c r="G842" s="6" t="s">
        <v>14</v>
      </c>
      <c r="H842" s="5" t="s">
        <v>36</v>
      </c>
      <c r="I842" s="5" t="s">
        <v>16</v>
      </c>
    </row>
    <row r="843" ht="22.5" customHeight="1" spans="1:9">
      <c r="A843" s="5">
        <v>841</v>
      </c>
      <c r="B843" s="5" t="s">
        <v>859</v>
      </c>
      <c r="C843" s="5" t="str">
        <f>REPLACE([1]沅江市!C843,9,6,"******")</f>
        <v>43230219******5427</v>
      </c>
      <c r="D843" s="5" t="s">
        <v>11</v>
      </c>
      <c r="E843" s="5" t="s">
        <v>12</v>
      </c>
      <c r="F843" s="5" t="s">
        <v>31</v>
      </c>
      <c r="G843" s="6" t="s">
        <v>14</v>
      </c>
      <c r="H843" s="5" t="s">
        <v>19</v>
      </c>
      <c r="I843" s="5" t="s">
        <v>16</v>
      </c>
    </row>
    <row r="844" ht="22.5" customHeight="1" spans="1:9">
      <c r="A844" s="5">
        <v>842</v>
      </c>
      <c r="B844" s="5" t="s">
        <v>860</v>
      </c>
      <c r="C844" s="5" t="str">
        <f>REPLACE([1]沅江市!C844,9,6,"******")</f>
        <v>43098119******5431</v>
      </c>
      <c r="D844" s="5" t="s">
        <v>11</v>
      </c>
      <c r="E844" s="5" t="s">
        <v>12</v>
      </c>
      <c r="F844" s="5" t="s">
        <v>31</v>
      </c>
      <c r="G844" s="6" t="s">
        <v>14</v>
      </c>
      <c r="H844" s="5" t="s">
        <v>15</v>
      </c>
      <c r="I844" s="5" t="s">
        <v>16</v>
      </c>
    </row>
    <row r="845" ht="22.5" customHeight="1" spans="1:9">
      <c r="A845" s="5">
        <v>843</v>
      </c>
      <c r="B845" s="5" t="s">
        <v>861</v>
      </c>
      <c r="C845" s="5" t="str">
        <f>REPLACE([1]沅江市!C845,9,6,"******")</f>
        <v>43230219******5821</v>
      </c>
      <c r="D845" s="5" t="s">
        <v>11</v>
      </c>
      <c r="E845" s="5" t="s">
        <v>12</v>
      </c>
      <c r="F845" s="5" t="s">
        <v>31</v>
      </c>
      <c r="G845" s="6" t="s">
        <v>14</v>
      </c>
      <c r="H845" s="5" t="s">
        <v>19</v>
      </c>
      <c r="I845" s="5" t="s">
        <v>16</v>
      </c>
    </row>
    <row r="846" ht="22.5" customHeight="1" spans="1:9">
      <c r="A846" s="5">
        <v>844</v>
      </c>
      <c r="B846" s="5" t="s">
        <v>862</v>
      </c>
      <c r="C846" s="5" t="str">
        <f>REPLACE([1]沅江市!C846,9,6,"******")</f>
        <v>43230219******5820</v>
      </c>
      <c r="D846" s="5" t="s">
        <v>11</v>
      </c>
      <c r="E846" s="5" t="s">
        <v>12</v>
      </c>
      <c r="F846" s="5" t="s">
        <v>31</v>
      </c>
      <c r="G846" s="6" t="s">
        <v>14</v>
      </c>
      <c r="H846" s="5" t="s">
        <v>28</v>
      </c>
      <c r="I846" s="5" t="s">
        <v>16</v>
      </c>
    </row>
    <row r="847" ht="22.5" customHeight="1" spans="1:9">
      <c r="A847" s="5">
        <v>845</v>
      </c>
      <c r="B847" s="5" t="s">
        <v>863</v>
      </c>
      <c r="C847" s="5" t="str">
        <f>REPLACE([1]沅江市!C847,9,6,"******")</f>
        <v>43230219******5829</v>
      </c>
      <c r="D847" s="5" t="s">
        <v>11</v>
      </c>
      <c r="E847" s="5" t="s">
        <v>12</v>
      </c>
      <c r="F847" s="5" t="s">
        <v>31</v>
      </c>
      <c r="G847" s="6" t="s">
        <v>14</v>
      </c>
      <c r="H847" s="5" t="s">
        <v>15</v>
      </c>
      <c r="I847" s="5" t="s">
        <v>16</v>
      </c>
    </row>
    <row r="848" ht="22.5" customHeight="1" spans="1:9">
      <c r="A848" s="5">
        <v>846</v>
      </c>
      <c r="B848" s="5" t="s">
        <v>864</v>
      </c>
      <c r="C848" s="5" t="str">
        <f>REPLACE([1]沅江市!C848,9,6,"******")</f>
        <v>43098119******5446</v>
      </c>
      <c r="D848" s="5" t="s">
        <v>11</v>
      </c>
      <c r="E848" s="5" t="s">
        <v>12</v>
      </c>
      <c r="F848" s="5" t="s">
        <v>31</v>
      </c>
      <c r="G848" s="6" t="s">
        <v>14</v>
      </c>
      <c r="H848" s="5" t="s">
        <v>15</v>
      </c>
      <c r="I848" s="5" t="s">
        <v>16</v>
      </c>
    </row>
    <row r="849" ht="22.5" customHeight="1" spans="1:9">
      <c r="A849" s="5">
        <v>847</v>
      </c>
      <c r="B849" s="5" t="s">
        <v>865</v>
      </c>
      <c r="C849" s="5" t="str">
        <f>REPLACE([1]沅江市!C849,9,6,"******")</f>
        <v>43230219******5838</v>
      </c>
      <c r="D849" s="5" t="s">
        <v>11</v>
      </c>
      <c r="E849" s="5" t="s">
        <v>12</v>
      </c>
      <c r="F849" s="5" t="s">
        <v>31</v>
      </c>
      <c r="G849" s="6" t="s">
        <v>14</v>
      </c>
      <c r="H849" s="5" t="s">
        <v>28</v>
      </c>
      <c r="I849" s="5" t="s">
        <v>16</v>
      </c>
    </row>
    <row r="850" ht="22.5" customHeight="1" spans="1:9">
      <c r="A850" s="5">
        <v>848</v>
      </c>
      <c r="B850" s="5" t="s">
        <v>866</v>
      </c>
      <c r="C850" s="5" t="str">
        <f>REPLACE([1]沅江市!C850,9,6,"******")</f>
        <v>43230219******5817</v>
      </c>
      <c r="D850" s="5" t="s">
        <v>11</v>
      </c>
      <c r="E850" s="5" t="s">
        <v>12</v>
      </c>
      <c r="F850" s="5" t="s">
        <v>31</v>
      </c>
      <c r="G850" s="6" t="s">
        <v>14</v>
      </c>
      <c r="H850" s="5" t="s">
        <v>15</v>
      </c>
      <c r="I850" s="5" t="s">
        <v>16</v>
      </c>
    </row>
    <row r="851" ht="22.5" customHeight="1" spans="1:9">
      <c r="A851" s="5">
        <v>849</v>
      </c>
      <c r="B851" s="5" t="s">
        <v>867</v>
      </c>
      <c r="C851" s="5" t="str">
        <f>REPLACE([1]沅江市!C851,9,6,"******")</f>
        <v>43230219******5814</v>
      </c>
      <c r="D851" s="5" t="s">
        <v>11</v>
      </c>
      <c r="E851" s="5" t="s">
        <v>12</v>
      </c>
      <c r="F851" s="5" t="s">
        <v>31</v>
      </c>
      <c r="G851" s="6" t="s">
        <v>14</v>
      </c>
      <c r="H851" s="5" t="s">
        <v>36</v>
      </c>
      <c r="I851" s="5" t="s">
        <v>16</v>
      </c>
    </row>
    <row r="852" ht="22.5" customHeight="1" spans="1:9">
      <c r="A852" s="5">
        <v>850</v>
      </c>
      <c r="B852" s="5" t="s">
        <v>868</v>
      </c>
      <c r="C852" s="5" t="str">
        <f>REPLACE([1]沅江市!C852,9,6,"******")</f>
        <v>43230219******5416</v>
      </c>
      <c r="D852" s="5" t="s">
        <v>11</v>
      </c>
      <c r="E852" s="5" t="s">
        <v>12</v>
      </c>
      <c r="F852" s="5" t="s">
        <v>31</v>
      </c>
      <c r="G852" s="6" t="s">
        <v>14</v>
      </c>
      <c r="H852" s="5" t="s">
        <v>28</v>
      </c>
      <c r="I852" s="5" t="s">
        <v>16</v>
      </c>
    </row>
    <row r="853" ht="22.5" customHeight="1" spans="1:9">
      <c r="A853" s="5">
        <v>851</v>
      </c>
      <c r="B853" s="5" t="s">
        <v>869</v>
      </c>
      <c r="C853" s="5" t="str">
        <f>REPLACE([1]沅江市!C853,9,6,"******")</f>
        <v>43230219******5811</v>
      </c>
      <c r="D853" s="5" t="s">
        <v>11</v>
      </c>
      <c r="E853" s="5" t="s">
        <v>12</v>
      </c>
      <c r="F853" s="5" t="s">
        <v>31</v>
      </c>
      <c r="G853" s="6" t="s">
        <v>14</v>
      </c>
      <c r="H853" s="5" t="s">
        <v>19</v>
      </c>
      <c r="I853" s="5" t="s">
        <v>16</v>
      </c>
    </row>
    <row r="854" ht="22.5" customHeight="1" spans="1:9">
      <c r="A854" s="5">
        <v>852</v>
      </c>
      <c r="B854" s="5" t="s">
        <v>870</v>
      </c>
      <c r="C854" s="5" t="str">
        <f>REPLACE([1]沅江市!C854,9,6,"******")</f>
        <v>43230219******5820</v>
      </c>
      <c r="D854" s="5" t="s">
        <v>11</v>
      </c>
      <c r="E854" s="5" t="s">
        <v>12</v>
      </c>
      <c r="F854" s="5" t="s">
        <v>31</v>
      </c>
      <c r="G854" s="6" t="s">
        <v>14</v>
      </c>
      <c r="H854" s="5" t="s">
        <v>15</v>
      </c>
      <c r="I854" s="5" t="s">
        <v>16</v>
      </c>
    </row>
    <row r="855" ht="22.5" customHeight="1" spans="1:9">
      <c r="A855" s="5">
        <v>853</v>
      </c>
      <c r="B855" s="5" t="s">
        <v>871</v>
      </c>
      <c r="C855" s="5" t="str">
        <f>REPLACE([1]沅江市!C855,9,6,"******")</f>
        <v>43230219******5817</v>
      </c>
      <c r="D855" s="5" t="s">
        <v>11</v>
      </c>
      <c r="E855" s="5" t="s">
        <v>12</v>
      </c>
      <c r="F855" s="5" t="s">
        <v>31</v>
      </c>
      <c r="G855" s="6" t="s">
        <v>14</v>
      </c>
      <c r="H855" s="5" t="s">
        <v>36</v>
      </c>
      <c r="I855" s="5" t="s">
        <v>16</v>
      </c>
    </row>
    <row r="856" ht="22.5" customHeight="1" spans="1:9">
      <c r="A856" s="5">
        <v>854</v>
      </c>
      <c r="B856" s="5" t="s">
        <v>872</v>
      </c>
      <c r="C856" s="5" t="str">
        <f>REPLACE([1]沅江市!C856,9,6,"******")</f>
        <v>43230219******581X</v>
      </c>
      <c r="D856" s="5" t="s">
        <v>11</v>
      </c>
      <c r="E856" s="5" t="s">
        <v>12</v>
      </c>
      <c r="F856" s="5" t="s">
        <v>31</v>
      </c>
      <c r="G856" s="6" t="s">
        <v>14</v>
      </c>
      <c r="H856" s="5" t="s">
        <v>36</v>
      </c>
      <c r="I856" s="5" t="s">
        <v>16</v>
      </c>
    </row>
    <row r="857" ht="22.5" customHeight="1" spans="1:9">
      <c r="A857" s="5">
        <v>855</v>
      </c>
      <c r="B857" s="5" t="s">
        <v>873</v>
      </c>
      <c r="C857" s="5" t="str">
        <f>REPLACE([1]沅江市!C857,9,6,"******")</f>
        <v>43230219******581X</v>
      </c>
      <c r="D857" s="5" t="s">
        <v>11</v>
      </c>
      <c r="E857" s="5" t="s">
        <v>12</v>
      </c>
      <c r="F857" s="5" t="s">
        <v>31</v>
      </c>
      <c r="G857" s="6" t="s">
        <v>14</v>
      </c>
      <c r="H857" s="5" t="s">
        <v>15</v>
      </c>
      <c r="I857" s="5" t="s">
        <v>16</v>
      </c>
    </row>
    <row r="858" ht="22.5" customHeight="1" spans="1:9">
      <c r="A858" s="5">
        <v>856</v>
      </c>
      <c r="B858" s="5" t="s">
        <v>874</v>
      </c>
      <c r="C858" s="5" t="str">
        <f>REPLACE([1]沅江市!C858,9,6,"******")</f>
        <v>43230219******5818</v>
      </c>
      <c r="D858" s="5" t="s">
        <v>11</v>
      </c>
      <c r="E858" s="5" t="s">
        <v>12</v>
      </c>
      <c r="F858" s="5" t="s">
        <v>31</v>
      </c>
      <c r="G858" s="6" t="s">
        <v>14</v>
      </c>
      <c r="H858" s="5" t="s">
        <v>89</v>
      </c>
      <c r="I858" s="5" t="s">
        <v>16</v>
      </c>
    </row>
    <row r="859" ht="22.5" customHeight="1" spans="1:9">
      <c r="A859" s="5">
        <v>857</v>
      </c>
      <c r="B859" s="5" t="s">
        <v>875</v>
      </c>
      <c r="C859" s="5" t="str">
        <f>REPLACE([1]沅江市!C859,9,6,"******")</f>
        <v>43098119******543X</v>
      </c>
      <c r="D859" s="5" t="s">
        <v>11</v>
      </c>
      <c r="E859" s="5" t="s">
        <v>12</v>
      </c>
      <c r="F859" s="5" t="s">
        <v>31</v>
      </c>
      <c r="G859" s="6" t="s">
        <v>14</v>
      </c>
      <c r="H859" s="5" t="s">
        <v>102</v>
      </c>
      <c r="I859" s="5" t="s">
        <v>16</v>
      </c>
    </row>
    <row r="860" ht="22.5" customHeight="1" spans="1:9">
      <c r="A860" s="5">
        <v>858</v>
      </c>
      <c r="B860" s="5" t="s">
        <v>876</v>
      </c>
      <c r="C860" s="5" t="str">
        <f>REPLACE([1]沅江市!C860,9,6,"******")</f>
        <v>43230219******5819</v>
      </c>
      <c r="D860" s="5" t="s">
        <v>11</v>
      </c>
      <c r="E860" s="5" t="s">
        <v>12</v>
      </c>
      <c r="F860" s="5" t="s">
        <v>31</v>
      </c>
      <c r="G860" s="6" t="s">
        <v>14</v>
      </c>
      <c r="H860" s="5" t="s">
        <v>36</v>
      </c>
      <c r="I860" s="5" t="s">
        <v>16</v>
      </c>
    </row>
    <row r="861" ht="22.5" customHeight="1" spans="1:9">
      <c r="A861" s="5">
        <v>859</v>
      </c>
      <c r="B861" s="5" t="s">
        <v>877</v>
      </c>
      <c r="C861" s="5" t="str">
        <f>REPLACE([1]沅江市!C861,9,6,"******")</f>
        <v>43230219******5818</v>
      </c>
      <c r="D861" s="5" t="s">
        <v>11</v>
      </c>
      <c r="E861" s="5" t="s">
        <v>12</v>
      </c>
      <c r="F861" s="5" t="s">
        <v>31</v>
      </c>
      <c r="G861" s="6" t="s">
        <v>14</v>
      </c>
      <c r="H861" s="5" t="s">
        <v>36</v>
      </c>
      <c r="I861" s="5" t="s">
        <v>16</v>
      </c>
    </row>
    <row r="862" ht="22.5" customHeight="1" spans="1:9">
      <c r="A862" s="5">
        <v>860</v>
      </c>
      <c r="B862" s="5" t="s">
        <v>878</v>
      </c>
      <c r="C862" s="5" t="str">
        <f>REPLACE([1]沅江市!C862,9,6,"******")</f>
        <v>43230219******5813</v>
      </c>
      <c r="D862" s="5" t="s">
        <v>11</v>
      </c>
      <c r="E862" s="5" t="s">
        <v>12</v>
      </c>
      <c r="F862" s="5" t="s">
        <v>31</v>
      </c>
      <c r="G862" s="6" t="s">
        <v>14</v>
      </c>
      <c r="H862" s="5" t="s">
        <v>36</v>
      </c>
      <c r="I862" s="5" t="s">
        <v>16</v>
      </c>
    </row>
    <row r="863" ht="22.5" customHeight="1" spans="1:9">
      <c r="A863" s="5">
        <v>861</v>
      </c>
      <c r="B863" s="5" t="s">
        <v>879</v>
      </c>
      <c r="C863" s="5" t="str">
        <f>REPLACE([1]沅江市!C863,9,6,"******")</f>
        <v>43230219******5812</v>
      </c>
      <c r="D863" s="5" t="s">
        <v>11</v>
      </c>
      <c r="E863" s="5" t="s">
        <v>12</v>
      </c>
      <c r="F863" s="5" t="s">
        <v>31</v>
      </c>
      <c r="G863" s="6" t="s">
        <v>14</v>
      </c>
      <c r="H863" s="5" t="s">
        <v>28</v>
      </c>
      <c r="I863" s="5" t="s">
        <v>16</v>
      </c>
    </row>
    <row r="864" ht="22.5" customHeight="1" spans="1:9">
      <c r="A864" s="5">
        <v>862</v>
      </c>
      <c r="B864" s="5" t="s">
        <v>880</v>
      </c>
      <c r="C864" s="5" t="str">
        <f>REPLACE([1]沅江市!C864,9,6,"******")</f>
        <v>43230219******5818</v>
      </c>
      <c r="D864" s="5" t="s">
        <v>11</v>
      </c>
      <c r="E864" s="5" t="s">
        <v>12</v>
      </c>
      <c r="F864" s="5" t="s">
        <v>31</v>
      </c>
      <c r="G864" s="6" t="s">
        <v>14</v>
      </c>
      <c r="H864" s="5" t="s">
        <v>28</v>
      </c>
      <c r="I864" s="5" t="s">
        <v>16</v>
      </c>
    </row>
    <row r="865" ht="22.5" customHeight="1" spans="1:9">
      <c r="A865" s="5">
        <v>863</v>
      </c>
      <c r="B865" s="5" t="s">
        <v>881</v>
      </c>
      <c r="C865" s="5" t="str">
        <f>REPLACE([1]沅江市!C865,9,6,"******")</f>
        <v>43230219******5812</v>
      </c>
      <c r="D865" s="5" t="s">
        <v>11</v>
      </c>
      <c r="E865" s="5" t="s">
        <v>12</v>
      </c>
      <c r="F865" s="5" t="s">
        <v>31</v>
      </c>
      <c r="G865" s="6" t="s">
        <v>14</v>
      </c>
      <c r="H865" s="5" t="s">
        <v>28</v>
      </c>
      <c r="I865" s="5" t="s">
        <v>16</v>
      </c>
    </row>
    <row r="866" ht="22.5" customHeight="1" spans="1:9">
      <c r="A866" s="5">
        <v>864</v>
      </c>
      <c r="B866" s="5" t="s">
        <v>882</v>
      </c>
      <c r="C866" s="5" t="str">
        <f>REPLACE([1]沅江市!C866,9,6,"******")</f>
        <v>43230219******5815</v>
      </c>
      <c r="D866" s="5" t="s">
        <v>11</v>
      </c>
      <c r="E866" s="5" t="s">
        <v>12</v>
      </c>
      <c r="F866" s="5" t="s">
        <v>31</v>
      </c>
      <c r="G866" s="6" t="s">
        <v>14</v>
      </c>
      <c r="H866" s="5" t="s">
        <v>883</v>
      </c>
      <c r="I866" s="5" t="s">
        <v>16</v>
      </c>
    </row>
    <row r="867" ht="22.5" customHeight="1" spans="1:9">
      <c r="A867" s="5">
        <v>865</v>
      </c>
      <c r="B867" s="5" t="s">
        <v>884</v>
      </c>
      <c r="C867" s="5" t="str">
        <f>REPLACE([1]沅江市!C867,9,6,"******")</f>
        <v>43230219******5819</v>
      </c>
      <c r="D867" s="5" t="s">
        <v>11</v>
      </c>
      <c r="E867" s="5" t="s">
        <v>12</v>
      </c>
      <c r="F867" s="5" t="s">
        <v>31</v>
      </c>
      <c r="G867" s="6" t="s">
        <v>14</v>
      </c>
      <c r="H867" s="5" t="s">
        <v>28</v>
      </c>
      <c r="I867" s="5" t="s">
        <v>16</v>
      </c>
    </row>
    <row r="868" ht="22.5" customHeight="1" spans="1:9">
      <c r="A868" s="5">
        <v>866</v>
      </c>
      <c r="B868" s="5" t="s">
        <v>885</v>
      </c>
      <c r="C868" s="5" t="str">
        <f>REPLACE([1]沅江市!C868,9,6,"******")</f>
        <v>43098119******5412</v>
      </c>
      <c r="D868" s="5" t="s">
        <v>11</v>
      </c>
      <c r="E868" s="5" t="s">
        <v>12</v>
      </c>
      <c r="F868" s="5" t="s">
        <v>31</v>
      </c>
      <c r="G868" s="6" t="s">
        <v>14</v>
      </c>
      <c r="H868" s="5" t="s">
        <v>28</v>
      </c>
      <c r="I868" s="5" t="s">
        <v>16</v>
      </c>
    </row>
    <row r="869" ht="22.5" customHeight="1" spans="1:9">
      <c r="A869" s="5">
        <v>867</v>
      </c>
      <c r="B869" s="5" t="s">
        <v>886</v>
      </c>
      <c r="C869" s="5" t="str">
        <f>REPLACE([1]沅江市!C869,9,6,"******")</f>
        <v>43230219******5821</v>
      </c>
      <c r="D869" s="5" t="s">
        <v>11</v>
      </c>
      <c r="E869" s="5" t="s">
        <v>12</v>
      </c>
      <c r="F869" s="5" t="s">
        <v>31</v>
      </c>
      <c r="G869" s="6" t="s">
        <v>14</v>
      </c>
      <c r="H869" s="5" t="s">
        <v>36</v>
      </c>
      <c r="I869" s="5" t="s">
        <v>16</v>
      </c>
    </row>
    <row r="870" ht="22.5" customHeight="1" spans="1:9">
      <c r="A870" s="5">
        <v>868</v>
      </c>
      <c r="B870" s="5" t="s">
        <v>887</v>
      </c>
      <c r="C870" s="5" t="str">
        <f>REPLACE([1]沅江市!C870,9,6,"******")</f>
        <v>43252419******3300</v>
      </c>
      <c r="D870" s="5" t="s">
        <v>11</v>
      </c>
      <c r="E870" s="5" t="s">
        <v>12</v>
      </c>
      <c r="F870" s="5" t="s">
        <v>31</v>
      </c>
      <c r="G870" s="6" t="s">
        <v>14</v>
      </c>
      <c r="H870" s="5" t="s">
        <v>15</v>
      </c>
      <c r="I870" s="5" t="s">
        <v>16</v>
      </c>
    </row>
    <row r="871" ht="22.5" customHeight="1" spans="1:9">
      <c r="A871" s="5">
        <v>869</v>
      </c>
      <c r="B871" s="5" t="s">
        <v>888</v>
      </c>
      <c r="C871" s="5" t="str">
        <f>REPLACE([1]沅江市!C871,9,6,"******")</f>
        <v>43230219******5814</v>
      </c>
      <c r="D871" s="5" t="s">
        <v>11</v>
      </c>
      <c r="E871" s="5" t="s">
        <v>12</v>
      </c>
      <c r="F871" s="5" t="s">
        <v>21</v>
      </c>
      <c r="G871" s="6" t="s">
        <v>14</v>
      </c>
      <c r="H871" s="5" t="s">
        <v>28</v>
      </c>
      <c r="I871" s="5" t="s">
        <v>16</v>
      </c>
    </row>
    <row r="872" ht="22.5" customHeight="1" spans="1:9">
      <c r="A872" s="5">
        <v>870</v>
      </c>
      <c r="B872" s="5" t="s">
        <v>552</v>
      </c>
      <c r="C872" s="5" t="str">
        <f>REPLACE([1]沅江市!C872,9,6,"******")</f>
        <v>43098119******5433</v>
      </c>
      <c r="D872" s="5" t="s">
        <v>11</v>
      </c>
      <c r="E872" s="5" t="s">
        <v>12</v>
      </c>
      <c r="F872" s="5" t="s">
        <v>21</v>
      </c>
      <c r="G872" s="6" t="s">
        <v>14</v>
      </c>
      <c r="H872" s="5" t="s">
        <v>36</v>
      </c>
      <c r="I872" s="5" t="s">
        <v>16</v>
      </c>
    </row>
    <row r="873" ht="22.5" customHeight="1" spans="1:9">
      <c r="A873" s="5">
        <v>871</v>
      </c>
      <c r="B873" s="5" t="s">
        <v>889</v>
      </c>
      <c r="C873" s="5" t="str">
        <f>REPLACE([1]沅江市!C873,9,6,"******")</f>
        <v>43098119******5449</v>
      </c>
      <c r="D873" s="5" t="s">
        <v>11</v>
      </c>
      <c r="E873" s="5" t="s">
        <v>12</v>
      </c>
      <c r="F873" s="5" t="s">
        <v>21</v>
      </c>
      <c r="G873" s="6" t="s">
        <v>14</v>
      </c>
      <c r="H873" s="5" t="s">
        <v>28</v>
      </c>
      <c r="I873" s="5" t="s">
        <v>16</v>
      </c>
    </row>
    <row r="874" ht="22.5" customHeight="1" spans="1:9">
      <c r="A874" s="5">
        <v>872</v>
      </c>
      <c r="B874" s="5" t="s">
        <v>890</v>
      </c>
      <c r="C874" s="5" t="str">
        <f>REPLACE([1]沅江市!C874,9,6,"******")</f>
        <v>43230219******583X</v>
      </c>
      <c r="D874" s="5" t="s">
        <v>11</v>
      </c>
      <c r="E874" s="5" t="s">
        <v>12</v>
      </c>
      <c r="F874" s="5" t="s">
        <v>21</v>
      </c>
      <c r="G874" s="6" t="s">
        <v>14</v>
      </c>
      <c r="H874" s="5" t="s">
        <v>36</v>
      </c>
      <c r="I874" s="5" t="s">
        <v>16</v>
      </c>
    </row>
    <row r="875" ht="22.5" customHeight="1" spans="1:9">
      <c r="A875" s="5">
        <v>873</v>
      </c>
      <c r="B875" s="5" t="s">
        <v>891</v>
      </c>
      <c r="C875" s="5" t="str">
        <f>REPLACE([1]沅江市!C875,9,6,"******")</f>
        <v>43230219******5814</v>
      </c>
      <c r="D875" s="5" t="s">
        <v>11</v>
      </c>
      <c r="E875" s="5" t="s">
        <v>12</v>
      </c>
      <c r="F875" s="5" t="s">
        <v>21</v>
      </c>
      <c r="G875" s="6" t="s">
        <v>14</v>
      </c>
      <c r="H875" s="5" t="s">
        <v>15</v>
      </c>
      <c r="I875" s="5" t="s">
        <v>16</v>
      </c>
    </row>
    <row r="876" ht="22.5" customHeight="1" spans="1:9">
      <c r="A876" s="5">
        <v>874</v>
      </c>
      <c r="B876" s="5" t="s">
        <v>892</v>
      </c>
      <c r="C876" s="5" t="str">
        <f>REPLACE([1]沅江市!C876,9,6,"******")</f>
        <v>43230219******581X</v>
      </c>
      <c r="D876" s="5" t="s">
        <v>11</v>
      </c>
      <c r="E876" s="5" t="s">
        <v>12</v>
      </c>
      <c r="F876" s="5" t="s">
        <v>21</v>
      </c>
      <c r="G876" s="6" t="s">
        <v>14</v>
      </c>
      <c r="H876" s="5" t="s">
        <v>15</v>
      </c>
      <c r="I876" s="5" t="s">
        <v>16</v>
      </c>
    </row>
    <row r="877" ht="22.5" customHeight="1" spans="1:9">
      <c r="A877" s="5">
        <v>875</v>
      </c>
      <c r="B877" s="5" t="s">
        <v>893</v>
      </c>
      <c r="C877" s="5" t="str">
        <f>REPLACE([1]沅江市!C877,9,6,"******")</f>
        <v>43230219******5876</v>
      </c>
      <c r="D877" s="5" t="s">
        <v>11</v>
      </c>
      <c r="E877" s="5" t="s">
        <v>12</v>
      </c>
      <c r="F877" s="5" t="s">
        <v>21</v>
      </c>
      <c r="G877" s="6" t="s">
        <v>14</v>
      </c>
      <c r="H877" s="5" t="s">
        <v>28</v>
      </c>
      <c r="I877" s="5" t="s">
        <v>16</v>
      </c>
    </row>
    <row r="878" ht="22.5" customHeight="1" spans="1:9">
      <c r="A878" s="5">
        <v>876</v>
      </c>
      <c r="B878" s="5" t="s">
        <v>894</v>
      </c>
      <c r="C878" s="5" t="str">
        <f>REPLACE([1]沅江市!C878,9,6,"******")</f>
        <v>43230219******5817</v>
      </c>
      <c r="D878" s="5" t="s">
        <v>11</v>
      </c>
      <c r="E878" s="5" t="s">
        <v>12</v>
      </c>
      <c r="F878" s="5" t="s">
        <v>21</v>
      </c>
      <c r="G878" s="6" t="s">
        <v>14</v>
      </c>
      <c r="H878" s="5" t="s">
        <v>19</v>
      </c>
      <c r="I878" s="5" t="s">
        <v>16</v>
      </c>
    </row>
    <row r="879" ht="22.5" customHeight="1" spans="1:9">
      <c r="A879" s="5">
        <v>877</v>
      </c>
      <c r="B879" s="5" t="s">
        <v>895</v>
      </c>
      <c r="C879" s="5" t="str">
        <f>REPLACE([1]沅江市!C879,9,6,"******")</f>
        <v>43098119******5444</v>
      </c>
      <c r="D879" s="5" t="s">
        <v>11</v>
      </c>
      <c r="E879" s="5" t="s">
        <v>12</v>
      </c>
      <c r="F879" s="5" t="s">
        <v>21</v>
      </c>
      <c r="G879" s="6" t="s">
        <v>14</v>
      </c>
      <c r="H879" s="5" t="s">
        <v>89</v>
      </c>
      <c r="I879" s="5" t="s">
        <v>16</v>
      </c>
    </row>
    <row r="880" ht="22.5" customHeight="1" spans="1:9">
      <c r="A880" s="5">
        <v>878</v>
      </c>
      <c r="B880" s="5" t="s">
        <v>896</v>
      </c>
      <c r="C880" s="5" t="str">
        <f>REPLACE([1]沅江市!C880,9,6,"******")</f>
        <v>43230219******5867</v>
      </c>
      <c r="D880" s="5" t="s">
        <v>11</v>
      </c>
      <c r="E880" s="5" t="s">
        <v>12</v>
      </c>
      <c r="F880" s="5" t="s">
        <v>21</v>
      </c>
      <c r="G880" s="6" t="s">
        <v>14</v>
      </c>
      <c r="H880" s="5" t="s">
        <v>15</v>
      </c>
      <c r="I880" s="5" t="s">
        <v>16</v>
      </c>
    </row>
    <row r="881" ht="22.5" customHeight="1" spans="1:9">
      <c r="A881" s="5">
        <v>879</v>
      </c>
      <c r="B881" s="5" t="s">
        <v>897</v>
      </c>
      <c r="C881" s="5" t="str">
        <f>REPLACE([1]沅江市!C881,9,6,"******")</f>
        <v>43230219******5834</v>
      </c>
      <c r="D881" s="5" t="s">
        <v>11</v>
      </c>
      <c r="E881" s="5" t="s">
        <v>12</v>
      </c>
      <c r="F881" s="5" t="s">
        <v>21</v>
      </c>
      <c r="G881" s="6" t="s">
        <v>14</v>
      </c>
      <c r="H881" s="5" t="s">
        <v>19</v>
      </c>
      <c r="I881" s="5" t="s">
        <v>16</v>
      </c>
    </row>
    <row r="882" ht="22.5" customHeight="1" spans="1:9">
      <c r="A882" s="5">
        <v>880</v>
      </c>
      <c r="B882" s="5" t="s">
        <v>898</v>
      </c>
      <c r="C882" s="5" t="str">
        <f>REPLACE([1]沅江市!C882,9,6,"******")</f>
        <v>43098119******5438</v>
      </c>
      <c r="D882" s="5" t="s">
        <v>11</v>
      </c>
      <c r="E882" s="5" t="s">
        <v>12</v>
      </c>
      <c r="F882" s="5" t="s">
        <v>21</v>
      </c>
      <c r="G882" s="6" t="s">
        <v>14</v>
      </c>
      <c r="H882" s="5" t="s">
        <v>91</v>
      </c>
      <c r="I882" s="5" t="s">
        <v>16</v>
      </c>
    </row>
    <row r="883" ht="22.5" customHeight="1" spans="1:9">
      <c r="A883" s="5">
        <v>881</v>
      </c>
      <c r="B883" s="5" t="s">
        <v>899</v>
      </c>
      <c r="C883" s="5" t="str">
        <f>REPLACE([1]沅江市!C883,9,6,"******")</f>
        <v>43230219******5817</v>
      </c>
      <c r="D883" s="5" t="s">
        <v>11</v>
      </c>
      <c r="E883" s="5" t="s">
        <v>12</v>
      </c>
      <c r="F883" s="5" t="s">
        <v>21</v>
      </c>
      <c r="G883" s="6" t="s">
        <v>14</v>
      </c>
      <c r="H883" s="5" t="s">
        <v>91</v>
      </c>
      <c r="I883" s="5" t="s">
        <v>16</v>
      </c>
    </row>
    <row r="884" ht="22.5" customHeight="1" spans="1:9">
      <c r="A884" s="5">
        <v>882</v>
      </c>
      <c r="B884" s="5" t="s">
        <v>900</v>
      </c>
      <c r="C884" s="5" t="str">
        <f>REPLACE([1]沅江市!C884,9,6,"******")</f>
        <v>43230219******5819</v>
      </c>
      <c r="D884" s="5" t="s">
        <v>11</v>
      </c>
      <c r="E884" s="5" t="s">
        <v>12</v>
      </c>
      <c r="F884" s="5" t="s">
        <v>21</v>
      </c>
      <c r="G884" s="6" t="s">
        <v>14</v>
      </c>
      <c r="H884" s="5" t="s">
        <v>36</v>
      </c>
      <c r="I884" s="5" t="s">
        <v>16</v>
      </c>
    </row>
    <row r="885" ht="22.5" customHeight="1" spans="1:9">
      <c r="A885" s="5">
        <v>883</v>
      </c>
      <c r="B885" s="5" t="s">
        <v>901</v>
      </c>
      <c r="C885" s="5" t="str">
        <f>REPLACE([1]沅江市!C885,9,6,"******")</f>
        <v>43098120******5421</v>
      </c>
      <c r="D885" s="5" t="s">
        <v>11</v>
      </c>
      <c r="E885" s="5" t="s">
        <v>12</v>
      </c>
      <c r="F885" s="5" t="s">
        <v>21</v>
      </c>
      <c r="G885" s="6" t="s">
        <v>14</v>
      </c>
      <c r="H885" s="5" t="s">
        <v>19</v>
      </c>
      <c r="I885" s="5" t="s">
        <v>16</v>
      </c>
    </row>
    <row r="886" ht="22.5" customHeight="1" spans="1:9">
      <c r="A886" s="5">
        <v>884</v>
      </c>
      <c r="B886" s="5" t="s">
        <v>902</v>
      </c>
      <c r="C886" s="5" t="str">
        <f>REPLACE([1]沅江市!C886,9,6,"******")</f>
        <v>43230219******5826</v>
      </c>
      <c r="D886" s="5" t="s">
        <v>11</v>
      </c>
      <c r="E886" s="5" t="s">
        <v>12</v>
      </c>
      <c r="F886" s="5" t="s">
        <v>21</v>
      </c>
      <c r="G886" s="6" t="s">
        <v>14</v>
      </c>
      <c r="H886" s="5" t="s">
        <v>28</v>
      </c>
      <c r="I886" s="5" t="s">
        <v>16</v>
      </c>
    </row>
    <row r="887" ht="22.5" customHeight="1" spans="1:9">
      <c r="A887" s="5">
        <v>885</v>
      </c>
      <c r="B887" s="5" t="s">
        <v>903</v>
      </c>
      <c r="C887" s="5" t="str">
        <f>REPLACE([1]沅江市!C887,9,6,"******")</f>
        <v>43098119******5438</v>
      </c>
      <c r="D887" s="5" t="s">
        <v>11</v>
      </c>
      <c r="E887" s="5" t="s">
        <v>12</v>
      </c>
      <c r="F887" s="5" t="s">
        <v>21</v>
      </c>
      <c r="G887" s="6" t="s">
        <v>14</v>
      </c>
      <c r="H887" s="5" t="s">
        <v>91</v>
      </c>
      <c r="I887" s="5" t="s">
        <v>16</v>
      </c>
    </row>
    <row r="888" ht="22.5" customHeight="1" spans="1:9">
      <c r="A888" s="5">
        <v>886</v>
      </c>
      <c r="B888" s="5" t="s">
        <v>904</v>
      </c>
      <c r="C888" s="5" t="str">
        <f>REPLACE([1]沅江市!C888,9,6,"******")</f>
        <v>43230219******5810</v>
      </c>
      <c r="D888" s="5" t="s">
        <v>11</v>
      </c>
      <c r="E888" s="5" t="s">
        <v>12</v>
      </c>
      <c r="F888" s="5" t="s">
        <v>21</v>
      </c>
      <c r="G888" s="6" t="s">
        <v>14</v>
      </c>
      <c r="H888" s="5" t="s">
        <v>19</v>
      </c>
      <c r="I888" s="5" t="s">
        <v>16</v>
      </c>
    </row>
    <row r="889" ht="22.5" customHeight="1" spans="1:9">
      <c r="A889" s="5">
        <v>887</v>
      </c>
      <c r="B889" s="5" t="s">
        <v>905</v>
      </c>
      <c r="C889" s="5" t="str">
        <f>REPLACE([1]沅江市!C889,9,6,"******")</f>
        <v>43230219******5816</v>
      </c>
      <c r="D889" s="5" t="s">
        <v>11</v>
      </c>
      <c r="E889" s="5" t="s">
        <v>12</v>
      </c>
      <c r="F889" s="5" t="s">
        <v>21</v>
      </c>
      <c r="G889" s="6" t="s">
        <v>14</v>
      </c>
      <c r="H889" s="5" t="s">
        <v>19</v>
      </c>
      <c r="I889" s="5" t="s">
        <v>16</v>
      </c>
    </row>
    <row r="890" ht="22.5" customHeight="1" spans="1:9">
      <c r="A890" s="5">
        <v>888</v>
      </c>
      <c r="B890" s="5" t="s">
        <v>906</v>
      </c>
      <c r="C890" s="5" t="str">
        <f>REPLACE([1]沅江市!C890,9,6,"******")</f>
        <v>43230219******5811</v>
      </c>
      <c r="D890" s="5" t="s">
        <v>11</v>
      </c>
      <c r="E890" s="5" t="s">
        <v>12</v>
      </c>
      <c r="F890" s="5" t="s">
        <v>21</v>
      </c>
      <c r="G890" s="6" t="s">
        <v>14</v>
      </c>
      <c r="H890" s="5" t="s">
        <v>91</v>
      </c>
      <c r="I890" s="5" t="s">
        <v>16</v>
      </c>
    </row>
    <row r="891" ht="22.5" customHeight="1" spans="1:9">
      <c r="A891" s="5">
        <v>889</v>
      </c>
      <c r="B891" s="5" t="s">
        <v>907</v>
      </c>
      <c r="C891" s="5" t="str">
        <f>REPLACE([1]沅江市!C891,9,6,"******")</f>
        <v>43230219******5811</v>
      </c>
      <c r="D891" s="5" t="s">
        <v>11</v>
      </c>
      <c r="E891" s="5" t="s">
        <v>12</v>
      </c>
      <c r="F891" s="5" t="s">
        <v>21</v>
      </c>
      <c r="G891" s="6" t="s">
        <v>14</v>
      </c>
      <c r="H891" s="5" t="s">
        <v>89</v>
      </c>
      <c r="I891" s="5" t="s">
        <v>16</v>
      </c>
    </row>
    <row r="892" ht="22.5" customHeight="1" spans="1:9">
      <c r="A892" s="5">
        <v>890</v>
      </c>
      <c r="B892" s="5" t="s">
        <v>908</v>
      </c>
      <c r="C892" s="5" t="str">
        <f>REPLACE([1]沅江市!C892,9,6,"******")</f>
        <v>43230219******583X</v>
      </c>
      <c r="D892" s="5" t="s">
        <v>11</v>
      </c>
      <c r="E892" s="5" t="s">
        <v>12</v>
      </c>
      <c r="F892" s="5" t="s">
        <v>21</v>
      </c>
      <c r="G892" s="6" t="s">
        <v>14</v>
      </c>
      <c r="H892" s="5" t="s">
        <v>19</v>
      </c>
      <c r="I892" s="5" t="s">
        <v>16</v>
      </c>
    </row>
    <row r="893" ht="22.5" customHeight="1" spans="1:9">
      <c r="A893" s="5">
        <v>891</v>
      </c>
      <c r="B893" s="5" t="s">
        <v>909</v>
      </c>
      <c r="C893" s="5" t="str">
        <f>REPLACE([1]沅江市!C893,9,6,"******")</f>
        <v>43098119******5433</v>
      </c>
      <c r="D893" s="5" t="s">
        <v>11</v>
      </c>
      <c r="E893" s="5" t="s">
        <v>12</v>
      </c>
      <c r="F893" s="5" t="s">
        <v>21</v>
      </c>
      <c r="G893" s="6" t="s">
        <v>14</v>
      </c>
      <c r="H893" s="5" t="s">
        <v>36</v>
      </c>
      <c r="I893" s="5" t="s">
        <v>16</v>
      </c>
    </row>
    <row r="894" ht="22.5" customHeight="1" spans="1:9">
      <c r="A894" s="5">
        <v>892</v>
      </c>
      <c r="B894" s="5" t="s">
        <v>910</v>
      </c>
      <c r="C894" s="5" t="str">
        <f>REPLACE([1]沅江市!C894,9,6,"******")</f>
        <v>43230219******5853</v>
      </c>
      <c r="D894" s="5" t="s">
        <v>11</v>
      </c>
      <c r="E894" s="5" t="s">
        <v>12</v>
      </c>
      <c r="F894" s="5" t="s">
        <v>21</v>
      </c>
      <c r="G894" s="6" t="s">
        <v>14</v>
      </c>
      <c r="H894" s="5" t="s">
        <v>28</v>
      </c>
      <c r="I894" s="5" t="s">
        <v>16</v>
      </c>
    </row>
    <row r="895" ht="22.5" customHeight="1" spans="1:9">
      <c r="A895" s="5">
        <v>893</v>
      </c>
      <c r="B895" s="5" t="s">
        <v>911</v>
      </c>
      <c r="C895" s="5" t="str">
        <f>REPLACE([1]沅江市!C895,9,6,"******")</f>
        <v>43098119******5437</v>
      </c>
      <c r="D895" s="5" t="s">
        <v>11</v>
      </c>
      <c r="E895" s="5" t="s">
        <v>12</v>
      </c>
      <c r="F895" s="5" t="s">
        <v>21</v>
      </c>
      <c r="G895" s="6" t="s">
        <v>14</v>
      </c>
      <c r="H895" s="5" t="s">
        <v>36</v>
      </c>
      <c r="I895" s="5" t="s">
        <v>16</v>
      </c>
    </row>
    <row r="896" ht="22.5" customHeight="1" spans="1:9">
      <c r="A896" s="5">
        <v>894</v>
      </c>
      <c r="B896" s="5" t="s">
        <v>912</v>
      </c>
      <c r="C896" s="5" t="str">
        <f>REPLACE([1]沅江市!C896,9,6,"******")</f>
        <v>43098119******5435</v>
      </c>
      <c r="D896" s="5" t="s">
        <v>11</v>
      </c>
      <c r="E896" s="5" t="s">
        <v>12</v>
      </c>
      <c r="F896" s="5" t="s">
        <v>21</v>
      </c>
      <c r="G896" s="6" t="s">
        <v>14</v>
      </c>
      <c r="H896" s="5" t="s">
        <v>91</v>
      </c>
      <c r="I896" s="5" t="s">
        <v>16</v>
      </c>
    </row>
    <row r="897" ht="22.5" customHeight="1" spans="1:9">
      <c r="A897" s="5">
        <v>895</v>
      </c>
      <c r="B897" s="5" t="s">
        <v>913</v>
      </c>
      <c r="C897" s="5" t="str">
        <f>REPLACE([1]沅江市!C897,9,6,"******")</f>
        <v>43098119******5434</v>
      </c>
      <c r="D897" s="5" t="s">
        <v>11</v>
      </c>
      <c r="E897" s="5" t="s">
        <v>12</v>
      </c>
      <c r="F897" s="5" t="s">
        <v>21</v>
      </c>
      <c r="G897" s="6" t="s">
        <v>14</v>
      </c>
      <c r="H897" s="5" t="s">
        <v>36</v>
      </c>
      <c r="I897" s="5" t="s">
        <v>16</v>
      </c>
    </row>
    <row r="898" ht="22.5" customHeight="1" spans="1:9">
      <c r="A898" s="5">
        <v>896</v>
      </c>
      <c r="B898" s="5" t="s">
        <v>298</v>
      </c>
      <c r="C898" s="5" t="str">
        <f>REPLACE([1]沅江市!C898,9,6,"******")</f>
        <v>43230219******5837</v>
      </c>
      <c r="D898" s="5" t="s">
        <v>11</v>
      </c>
      <c r="E898" s="5" t="s">
        <v>12</v>
      </c>
      <c r="F898" s="5" t="s">
        <v>21</v>
      </c>
      <c r="G898" s="6" t="s">
        <v>14</v>
      </c>
      <c r="H898" s="5" t="s">
        <v>19</v>
      </c>
      <c r="I898" s="5" t="s">
        <v>16</v>
      </c>
    </row>
    <row r="899" ht="22.5" customHeight="1" spans="1:9">
      <c r="A899" s="5">
        <v>897</v>
      </c>
      <c r="B899" s="5" t="s">
        <v>914</v>
      </c>
      <c r="C899" s="5" t="str">
        <f>REPLACE([1]沅江市!C899,9,6,"******")</f>
        <v>43098119******544X</v>
      </c>
      <c r="D899" s="5" t="s">
        <v>11</v>
      </c>
      <c r="E899" s="5" t="s">
        <v>12</v>
      </c>
      <c r="F899" s="5" t="s">
        <v>21</v>
      </c>
      <c r="G899" s="6" t="s">
        <v>14</v>
      </c>
      <c r="H899" s="5" t="s">
        <v>19</v>
      </c>
      <c r="I899" s="5" t="s">
        <v>16</v>
      </c>
    </row>
    <row r="900" ht="22.5" customHeight="1" spans="1:9">
      <c r="A900" s="5">
        <v>898</v>
      </c>
      <c r="B900" s="5" t="s">
        <v>915</v>
      </c>
      <c r="C900" s="5" t="str">
        <f>REPLACE([1]沅江市!C900,9,6,"******")</f>
        <v>43098119******5440</v>
      </c>
      <c r="D900" s="5" t="s">
        <v>11</v>
      </c>
      <c r="E900" s="5" t="s">
        <v>12</v>
      </c>
      <c r="F900" s="5" t="s">
        <v>21</v>
      </c>
      <c r="G900" s="6" t="s">
        <v>14</v>
      </c>
      <c r="H900" s="5" t="s">
        <v>91</v>
      </c>
      <c r="I900" s="5" t="s">
        <v>16</v>
      </c>
    </row>
    <row r="901" ht="22.5" customHeight="1" spans="1:9">
      <c r="A901" s="5">
        <v>899</v>
      </c>
      <c r="B901" s="5" t="s">
        <v>916</v>
      </c>
      <c r="C901" s="5" t="str">
        <f>REPLACE([1]沅江市!C901,9,6,"******")</f>
        <v>43230219******5816</v>
      </c>
      <c r="D901" s="5" t="s">
        <v>11</v>
      </c>
      <c r="E901" s="5" t="s">
        <v>12</v>
      </c>
      <c r="F901" s="5" t="s">
        <v>21</v>
      </c>
      <c r="G901" s="6" t="s">
        <v>14</v>
      </c>
      <c r="H901" s="5" t="s">
        <v>15</v>
      </c>
      <c r="I901" s="5" t="s">
        <v>16</v>
      </c>
    </row>
    <row r="902" ht="22.5" customHeight="1" spans="1:9">
      <c r="A902" s="5">
        <v>900</v>
      </c>
      <c r="B902" s="5" t="s">
        <v>917</v>
      </c>
      <c r="C902" s="5" t="str">
        <f>REPLACE([1]沅江市!C902,9,6,"******")</f>
        <v>43098119******5446</v>
      </c>
      <c r="D902" s="5" t="s">
        <v>11</v>
      </c>
      <c r="E902" s="5" t="s">
        <v>12</v>
      </c>
      <c r="F902" s="5" t="s">
        <v>21</v>
      </c>
      <c r="G902" s="6" t="s">
        <v>14</v>
      </c>
      <c r="H902" s="5" t="s">
        <v>15</v>
      </c>
      <c r="I902" s="5" t="s">
        <v>16</v>
      </c>
    </row>
    <row r="903" ht="22.5" customHeight="1" spans="1:9">
      <c r="A903" s="5">
        <v>901</v>
      </c>
      <c r="B903" s="5" t="s">
        <v>918</v>
      </c>
      <c r="C903" s="5" t="str">
        <f>REPLACE([1]沅江市!C903,9,6,"******")</f>
        <v>43230219******5819</v>
      </c>
      <c r="D903" s="5" t="s">
        <v>11</v>
      </c>
      <c r="E903" s="5" t="s">
        <v>12</v>
      </c>
      <c r="F903" s="5" t="s">
        <v>21</v>
      </c>
      <c r="G903" s="6" t="s">
        <v>14</v>
      </c>
      <c r="H903" s="5" t="s">
        <v>19</v>
      </c>
      <c r="I903" s="5" t="s">
        <v>16</v>
      </c>
    </row>
    <row r="904" ht="22.5" customHeight="1" spans="1:9">
      <c r="A904" s="5">
        <v>902</v>
      </c>
      <c r="B904" s="5" t="s">
        <v>919</v>
      </c>
      <c r="C904" s="5" t="str">
        <f>REPLACE([1]沅江市!C904,9,6,"******")</f>
        <v>43230219******5812</v>
      </c>
      <c r="D904" s="5" t="s">
        <v>11</v>
      </c>
      <c r="E904" s="5" t="s">
        <v>12</v>
      </c>
      <c r="F904" s="5" t="s">
        <v>21</v>
      </c>
      <c r="G904" s="6" t="s">
        <v>14</v>
      </c>
      <c r="H904" s="5" t="s">
        <v>36</v>
      </c>
      <c r="I904" s="5" t="s">
        <v>16</v>
      </c>
    </row>
    <row r="905" ht="22.5" customHeight="1" spans="1:9">
      <c r="A905" s="5">
        <v>903</v>
      </c>
      <c r="B905" s="5" t="s">
        <v>920</v>
      </c>
      <c r="C905" s="5" t="str">
        <f>REPLACE([1]沅江市!C905,9,6,"******")</f>
        <v>43230219******5843</v>
      </c>
      <c r="D905" s="5" t="s">
        <v>11</v>
      </c>
      <c r="E905" s="5" t="s">
        <v>12</v>
      </c>
      <c r="F905" s="5" t="s">
        <v>21</v>
      </c>
      <c r="G905" s="6" t="s">
        <v>14</v>
      </c>
      <c r="H905" s="5" t="s">
        <v>19</v>
      </c>
      <c r="I905" s="5" t="s">
        <v>16</v>
      </c>
    </row>
    <row r="906" ht="22.5" customHeight="1" spans="1:9">
      <c r="A906" s="5">
        <v>904</v>
      </c>
      <c r="B906" s="5" t="s">
        <v>921</v>
      </c>
      <c r="C906" s="5" t="str">
        <f>REPLACE([1]沅江市!C906,9,6,"******")</f>
        <v>43230219******5817</v>
      </c>
      <c r="D906" s="5" t="s">
        <v>11</v>
      </c>
      <c r="E906" s="5" t="s">
        <v>12</v>
      </c>
      <c r="F906" s="5" t="s">
        <v>21</v>
      </c>
      <c r="G906" s="6" t="s">
        <v>14</v>
      </c>
      <c r="H906" s="5" t="s">
        <v>19</v>
      </c>
      <c r="I906" s="5" t="s">
        <v>16</v>
      </c>
    </row>
    <row r="907" ht="22.5" customHeight="1" spans="1:9">
      <c r="A907" s="5">
        <v>905</v>
      </c>
      <c r="B907" s="5" t="s">
        <v>922</v>
      </c>
      <c r="C907" s="5" t="str">
        <f>REPLACE([1]沅江市!C907,9,6,"******")</f>
        <v>43230219******5838</v>
      </c>
      <c r="D907" s="5" t="s">
        <v>11</v>
      </c>
      <c r="E907" s="5" t="s">
        <v>12</v>
      </c>
      <c r="F907" s="5" t="s">
        <v>21</v>
      </c>
      <c r="G907" s="6" t="s">
        <v>14</v>
      </c>
      <c r="H907" s="5" t="s">
        <v>36</v>
      </c>
      <c r="I907" s="5" t="s">
        <v>16</v>
      </c>
    </row>
    <row r="908" ht="22.5" customHeight="1" spans="1:9">
      <c r="A908" s="5">
        <v>906</v>
      </c>
      <c r="B908" s="5" t="s">
        <v>923</v>
      </c>
      <c r="C908" s="5" t="str">
        <f>REPLACE([1]沅江市!C908,9,6,"******")</f>
        <v>43098119******5412</v>
      </c>
      <c r="D908" s="5" t="s">
        <v>11</v>
      </c>
      <c r="E908" s="5" t="s">
        <v>12</v>
      </c>
      <c r="F908" s="5" t="s">
        <v>21</v>
      </c>
      <c r="G908" s="6" t="s">
        <v>14</v>
      </c>
      <c r="H908" s="5" t="s">
        <v>19</v>
      </c>
      <c r="I908" s="5" t="s">
        <v>16</v>
      </c>
    </row>
    <row r="909" ht="22.5" customHeight="1" spans="1:9">
      <c r="A909" s="5">
        <v>907</v>
      </c>
      <c r="B909" s="5" t="s">
        <v>924</v>
      </c>
      <c r="C909" s="5" t="str">
        <f>REPLACE([1]沅江市!C909,9,6,"******")</f>
        <v>43230219******5817</v>
      </c>
      <c r="D909" s="5" t="s">
        <v>11</v>
      </c>
      <c r="E909" s="5" t="s">
        <v>12</v>
      </c>
      <c r="F909" s="5" t="s">
        <v>21</v>
      </c>
      <c r="G909" s="6" t="s">
        <v>14</v>
      </c>
      <c r="H909" s="5" t="s">
        <v>36</v>
      </c>
      <c r="I909" s="5" t="s">
        <v>16</v>
      </c>
    </row>
    <row r="910" ht="22.5" customHeight="1" spans="1:9">
      <c r="A910" s="5">
        <v>908</v>
      </c>
      <c r="B910" s="5" t="s">
        <v>925</v>
      </c>
      <c r="C910" s="5" t="str">
        <f>REPLACE([1]沅江市!C910,9,6,"******")</f>
        <v>43230219******5847</v>
      </c>
      <c r="D910" s="5" t="s">
        <v>11</v>
      </c>
      <c r="E910" s="5" t="s">
        <v>12</v>
      </c>
      <c r="F910" s="5" t="s">
        <v>21</v>
      </c>
      <c r="G910" s="6" t="s">
        <v>14</v>
      </c>
      <c r="H910" s="5" t="s">
        <v>36</v>
      </c>
      <c r="I910" s="5" t="s">
        <v>16</v>
      </c>
    </row>
    <row r="911" ht="22.5" customHeight="1" spans="1:9">
      <c r="A911" s="5">
        <v>909</v>
      </c>
      <c r="B911" s="5" t="s">
        <v>926</v>
      </c>
      <c r="C911" s="5" t="str">
        <f>REPLACE([1]沅江市!C911,9,6,"******")</f>
        <v>43230219******5857</v>
      </c>
      <c r="D911" s="5" t="s">
        <v>11</v>
      </c>
      <c r="E911" s="5" t="s">
        <v>12</v>
      </c>
      <c r="F911" s="5" t="s">
        <v>21</v>
      </c>
      <c r="G911" s="6" t="s">
        <v>14</v>
      </c>
      <c r="H911" s="5" t="s">
        <v>91</v>
      </c>
      <c r="I911" s="5" t="s">
        <v>16</v>
      </c>
    </row>
    <row r="912" ht="22.5" customHeight="1" spans="1:9">
      <c r="A912" s="5">
        <v>910</v>
      </c>
      <c r="B912" s="5" t="s">
        <v>927</v>
      </c>
      <c r="C912" s="5" t="str">
        <f>REPLACE([1]沅江市!C912,9,6,"******")</f>
        <v>43230219******5822</v>
      </c>
      <c r="D912" s="5" t="s">
        <v>11</v>
      </c>
      <c r="E912" s="5" t="s">
        <v>12</v>
      </c>
      <c r="F912" s="5" t="s">
        <v>21</v>
      </c>
      <c r="G912" s="6" t="s">
        <v>14</v>
      </c>
      <c r="H912" s="5" t="s">
        <v>28</v>
      </c>
      <c r="I912" s="5" t="s">
        <v>16</v>
      </c>
    </row>
    <row r="913" ht="22.5" customHeight="1" spans="1:9">
      <c r="A913" s="5">
        <v>911</v>
      </c>
      <c r="B913" s="5" t="s">
        <v>928</v>
      </c>
      <c r="C913" s="5" t="str">
        <f>REPLACE([1]沅江市!C913,9,6,"******")</f>
        <v>43230219******5810</v>
      </c>
      <c r="D913" s="5" t="s">
        <v>11</v>
      </c>
      <c r="E913" s="5" t="s">
        <v>12</v>
      </c>
      <c r="F913" s="5" t="s">
        <v>21</v>
      </c>
      <c r="G913" s="6" t="s">
        <v>14</v>
      </c>
      <c r="H913" s="5" t="s">
        <v>19</v>
      </c>
      <c r="I913" s="5" t="s">
        <v>16</v>
      </c>
    </row>
    <row r="914" ht="22.5" customHeight="1" spans="1:9">
      <c r="A914" s="5">
        <v>912</v>
      </c>
      <c r="B914" s="5" t="s">
        <v>929</v>
      </c>
      <c r="C914" s="5" t="str">
        <f>REPLACE([1]沅江市!C914,9,6,"******")</f>
        <v>43230219******5834</v>
      </c>
      <c r="D914" s="5" t="s">
        <v>11</v>
      </c>
      <c r="E914" s="5" t="s">
        <v>12</v>
      </c>
      <c r="F914" s="5" t="s">
        <v>21</v>
      </c>
      <c r="G914" s="6" t="s">
        <v>14</v>
      </c>
      <c r="H914" s="5" t="s">
        <v>15</v>
      </c>
      <c r="I914" s="5" t="s">
        <v>16</v>
      </c>
    </row>
    <row r="915" ht="22.5" customHeight="1" spans="1:9">
      <c r="A915" s="5">
        <v>913</v>
      </c>
      <c r="B915" s="5" t="s">
        <v>930</v>
      </c>
      <c r="C915" s="5" t="str">
        <f>REPLACE([1]沅江市!C915,9,6,"******")</f>
        <v>43230219******5819</v>
      </c>
      <c r="D915" s="5" t="s">
        <v>11</v>
      </c>
      <c r="E915" s="5" t="s">
        <v>12</v>
      </c>
      <c r="F915" s="5" t="s">
        <v>21</v>
      </c>
      <c r="G915" s="6" t="s">
        <v>14</v>
      </c>
      <c r="H915" s="5" t="s">
        <v>36</v>
      </c>
      <c r="I915" s="5" t="s">
        <v>16</v>
      </c>
    </row>
    <row r="916" ht="22.5" customHeight="1" spans="1:9">
      <c r="A916" s="5">
        <v>914</v>
      </c>
      <c r="B916" s="5" t="s">
        <v>931</v>
      </c>
      <c r="C916" s="5" t="str">
        <f>REPLACE([1]沅江市!C916,9,6,"******")</f>
        <v>36242519******1223</v>
      </c>
      <c r="D916" s="5" t="s">
        <v>11</v>
      </c>
      <c r="E916" s="5" t="s">
        <v>12</v>
      </c>
      <c r="F916" s="5" t="s">
        <v>21</v>
      </c>
      <c r="G916" s="6" t="s">
        <v>14</v>
      </c>
      <c r="H916" s="5" t="s">
        <v>19</v>
      </c>
      <c r="I916" s="5" t="s">
        <v>16</v>
      </c>
    </row>
    <row r="917" ht="22.5" customHeight="1" spans="1:9">
      <c r="A917" s="5">
        <v>915</v>
      </c>
      <c r="B917" s="5" t="s">
        <v>932</v>
      </c>
      <c r="C917" s="5" t="str">
        <f>REPLACE([1]沅江市!C917,9,6,"******")</f>
        <v>43230219******5813</v>
      </c>
      <c r="D917" s="5" t="s">
        <v>11</v>
      </c>
      <c r="E917" s="5" t="s">
        <v>12</v>
      </c>
      <c r="F917" s="5" t="s">
        <v>21</v>
      </c>
      <c r="G917" s="6" t="s">
        <v>14</v>
      </c>
      <c r="H917" s="5" t="s">
        <v>36</v>
      </c>
      <c r="I917" s="5" t="s">
        <v>16</v>
      </c>
    </row>
    <row r="918" ht="22.5" customHeight="1" spans="1:9">
      <c r="A918" s="5">
        <v>916</v>
      </c>
      <c r="B918" s="5" t="s">
        <v>933</v>
      </c>
      <c r="C918" s="5" t="str">
        <f>REPLACE([1]沅江市!C918,9,6,"******")</f>
        <v>43230219******5815</v>
      </c>
      <c r="D918" s="5" t="s">
        <v>11</v>
      </c>
      <c r="E918" s="5" t="s">
        <v>12</v>
      </c>
      <c r="F918" s="5" t="s">
        <v>21</v>
      </c>
      <c r="G918" s="6" t="s">
        <v>14</v>
      </c>
      <c r="H918" s="5" t="s">
        <v>28</v>
      </c>
      <c r="I918" s="5" t="s">
        <v>16</v>
      </c>
    </row>
    <row r="919" ht="22.5" customHeight="1" spans="1:9">
      <c r="A919" s="5">
        <v>917</v>
      </c>
      <c r="B919" s="5" t="s">
        <v>934</v>
      </c>
      <c r="C919" s="5" t="str">
        <f>REPLACE([1]沅江市!C919,9,6,"******")</f>
        <v>43230219******5816</v>
      </c>
      <c r="D919" s="5" t="s">
        <v>11</v>
      </c>
      <c r="E919" s="5" t="s">
        <v>12</v>
      </c>
      <c r="F919" s="5" t="s">
        <v>21</v>
      </c>
      <c r="G919" s="6" t="s">
        <v>14</v>
      </c>
      <c r="H919" s="5" t="s">
        <v>19</v>
      </c>
      <c r="I919" s="5" t="s">
        <v>16</v>
      </c>
    </row>
    <row r="920" ht="22.5" customHeight="1" spans="1:9">
      <c r="A920" s="5">
        <v>918</v>
      </c>
      <c r="B920" s="5" t="s">
        <v>935</v>
      </c>
      <c r="C920" s="5" t="str">
        <f>REPLACE([1]沅江市!C920,9,6,"******")</f>
        <v>43230219******5818</v>
      </c>
      <c r="D920" s="5" t="s">
        <v>11</v>
      </c>
      <c r="E920" s="5" t="s">
        <v>12</v>
      </c>
      <c r="F920" s="5" t="s">
        <v>21</v>
      </c>
      <c r="G920" s="6" t="s">
        <v>14</v>
      </c>
      <c r="H920" s="5" t="s">
        <v>36</v>
      </c>
      <c r="I920" s="5" t="s">
        <v>16</v>
      </c>
    </row>
    <row r="921" ht="22.5" customHeight="1" spans="1:9">
      <c r="A921" s="5">
        <v>919</v>
      </c>
      <c r="B921" s="5" t="s">
        <v>936</v>
      </c>
      <c r="C921" s="5" t="str">
        <f>REPLACE([1]沅江市!C921,9,6,"******")</f>
        <v>43230219******5816</v>
      </c>
      <c r="D921" s="5" t="s">
        <v>11</v>
      </c>
      <c r="E921" s="5" t="s">
        <v>12</v>
      </c>
      <c r="F921" s="5" t="s">
        <v>21</v>
      </c>
      <c r="G921" s="6" t="s">
        <v>14</v>
      </c>
      <c r="H921" s="5" t="s">
        <v>19</v>
      </c>
      <c r="I921" s="5" t="s">
        <v>16</v>
      </c>
    </row>
    <row r="922" ht="22.5" customHeight="1" spans="1:9">
      <c r="A922" s="5">
        <v>920</v>
      </c>
      <c r="B922" s="5" t="s">
        <v>937</v>
      </c>
      <c r="C922" s="5" t="str">
        <f>REPLACE([1]沅江市!C922,9,6,"******")</f>
        <v>43038119******5021</v>
      </c>
      <c r="D922" s="5" t="s">
        <v>11</v>
      </c>
      <c r="E922" s="5" t="s">
        <v>12</v>
      </c>
      <c r="F922" s="5" t="s">
        <v>21</v>
      </c>
      <c r="G922" s="6" t="s">
        <v>14</v>
      </c>
      <c r="H922" s="5" t="s">
        <v>19</v>
      </c>
      <c r="I922" s="5" t="s">
        <v>16</v>
      </c>
    </row>
    <row r="923" ht="22.5" customHeight="1" spans="1:9">
      <c r="A923" s="5">
        <v>921</v>
      </c>
      <c r="B923" s="5" t="s">
        <v>938</v>
      </c>
      <c r="C923" s="5" t="str">
        <f>REPLACE([1]沅江市!C923,9,6,"******")</f>
        <v>43098119******5432</v>
      </c>
      <c r="D923" s="5" t="s">
        <v>11</v>
      </c>
      <c r="E923" s="5" t="s">
        <v>12</v>
      </c>
      <c r="F923" s="5" t="s">
        <v>21</v>
      </c>
      <c r="G923" s="6" t="s">
        <v>14</v>
      </c>
      <c r="H923" s="5" t="s">
        <v>36</v>
      </c>
      <c r="I923" s="5" t="s">
        <v>16</v>
      </c>
    </row>
    <row r="924" ht="22.5" customHeight="1" spans="1:9">
      <c r="A924" s="5">
        <v>922</v>
      </c>
      <c r="B924" s="5" t="s">
        <v>939</v>
      </c>
      <c r="C924" s="5" t="str">
        <f>REPLACE([1]沅江市!C924,9,6,"******")</f>
        <v>43230219******5817</v>
      </c>
      <c r="D924" s="5" t="s">
        <v>11</v>
      </c>
      <c r="E924" s="5" t="s">
        <v>12</v>
      </c>
      <c r="F924" s="5" t="s">
        <v>21</v>
      </c>
      <c r="G924" s="6" t="s">
        <v>14</v>
      </c>
      <c r="H924" s="5" t="s">
        <v>36</v>
      </c>
      <c r="I924" s="5" t="s">
        <v>16</v>
      </c>
    </row>
    <row r="925" ht="22.5" customHeight="1" spans="1:9">
      <c r="A925" s="5">
        <v>923</v>
      </c>
      <c r="B925" s="5" t="s">
        <v>940</v>
      </c>
      <c r="C925" s="5" t="str">
        <f>REPLACE([1]沅江市!C925,9,6,"******")</f>
        <v>43230219******5828</v>
      </c>
      <c r="D925" s="5" t="s">
        <v>11</v>
      </c>
      <c r="E925" s="5" t="s">
        <v>12</v>
      </c>
      <c r="F925" s="5" t="s">
        <v>21</v>
      </c>
      <c r="G925" s="6" t="s">
        <v>14</v>
      </c>
      <c r="H925" s="5" t="s">
        <v>89</v>
      </c>
      <c r="I925" s="5" t="s">
        <v>16</v>
      </c>
    </row>
    <row r="926" ht="22.5" customHeight="1" spans="1:9">
      <c r="A926" s="5">
        <v>924</v>
      </c>
      <c r="B926" s="5" t="s">
        <v>941</v>
      </c>
      <c r="C926" s="5" t="str">
        <f>REPLACE([1]沅江市!C926,9,6,"******")</f>
        <v>43230219******5813</v>
      </c>
      <c r="D926" s="5" t="s">
        <v>11</v>
      </c>
      <c r="E926" s="5" t="s">
        <v>12</v>
      </c>
      <c r="F926" s="5" t="s">
        <v>21</v>
      </c>
      <c r="G926" s="6" t="s">
        <v>14</v>
      </c>
      <c r="H926" s="5" t="s">
        <v>91</v>
      </c>
      <c r="I926" s="5" t="s">
        <v>16</v>
      </c>
    </row>
    <row r="927" ht="22.5" customHeight="1" spans="1:9">
      <c r="A927" s="5">
        <v>925</v>
      </c>
      <c r="B927" s="5" t="s">
        <v>942</v>
      </c>
      <c r="C927" s="5" t="str">
        <f>REPLACE([1]沅江市!C927,9,6,"******")</f>
        <v>43230219******5810</v>
      </c>
      <c r="D927" s="5" t="s">
        <v>11</v>
      </c>
      <c r="E927" s="5" t="s">
        <v>12</v>
      </c>
      <c r="F927" s="5" t="s">
        <v>21</v>
      </c>
      <c r="G927" s="6" t="s">
        <v>14</v>
      </c>
      <c r="H927" s="5" t="s">
        <v>19</v>
      </c>
      <c r="I927" s="5" t="s">
        <v>16</v>
      </c>
    </row>
    <row r="928" ht="22.5" customHeight="1" spans="1:9">
      <c r="A928" s="5">
        <v>926</v>
      </c>
      <c r="B928" s="5" t="s">
        <v>943</v>
      </c>
      <c r="C928" s="5" t="str">
        <f>REPLACE([1]沅江市!C928,9,6,"******")</f>
        <v>43098119******5430</v>
      </c>
      <c r="D928" s="5" t="s">
        <v>11</v>
      </c>
      <c r="E928" s="5" t="s">
        <v>12</v>
      </c>
      <c r="F928" s="5" t="s">
        <v>21</v>
      </c>
      <c r="G928" s="6" t="s">
        <v>14</v>
      </c>
      <c r="H928" s="5" t="s">
        <v>36</v>
      </c>
      <c r="I928" s="5" t="s">
        <v>16</v>
      </c>
    </row>
    <row r="929" ht="22.5" customHeight="1" spans="1:9">
      <c r="A929" s="5">
        <v>927</v>
      </c>
      <c r="B929" s="5" t="s">
        <v>944</v>
      </c>
      <c r="C929" s="5" t="str">
        <f>REPLACE([1]沅江市!C929,9,6,"******")</f>
        <v>43230219******5820</v>
      </c>
      <c r="D929" s="5" t="s">
        <v>11</v>
      </c>
      <c r="E929" s="5" t="s">
        <v>12</v>
      </c>
      <c r="F929" s="5" t="s">
        <v>21</v>
      </c>
      <c r="G929" s="6" t="s">
        <v>14</v>
      </c>
      <c r="H929" s="5" t="s">
        <v>15</v>
      </c>
      <c r="I929" s="5" t="s">
        <v>16</v>
      </c>
    </row>
    <row r="930" ht="22.5" customHeight="1" spans="1:9">
      <c r="A930" s="5">
        <v>928</v>
      </c>
      <c r="B930" s="5" t="s">
        <v>945</v>
      </c>
      <c r="C930" s="5" t="str">
        <f>REPLACE([1]沅江市!C930,9,6,"******")</f>
        <v>43098119******543X</v>
      </c>
      <c r="D930" s="5" t="s">
        <v>11</v>
      </c>
      <c r="E930" s="5" t="s">
        <v>12</v>
      </c>
      <c r="F930" s="5" t="s">
        <v>21</v>
      </c>
      <c r="G930" s="6" t="s">
        <v>14</v>
      </c>
      <c r="H930" s="5" t="s">
        <v>19</v>
      </c>
      <c r="I930" s="5" t="s">
        <v>16</v>
      </c>
    </row>
    <row r="931" ht="22.5" customHeight="1" spans="1:9">
      <c r="A931" s="5">
        <v>929</v>
      </c>
      <c r="B931" s="5" t="s">
        <v>946</v>
      </c>
      <c r="C931" s="5" t="str">
        <f>REPLACE([1]沅江市!C931,9,6,"******")</f>
        <v>43230219******5839</v>
      </c>
      <c r="D931" s="5" t="s">
        <v>11</v>
      </c>
      <c r="E931" s="5" t="s">
        <v>12</v>
      </c>
      <c r="F931" s="5" t="s">
        <v>26</v>
      </c>
      <c r="G931" s="6" t="s">
        <v>14</v>
      </c>
      <c r="H931" s="5" t="s">
        <v>15</v>
      </c>
      <c r="I931" s="5" t="s">
        <v>16</v>
      </c>
    </row>
    <row r="932" ht="22.5" customHeight="1" spans="1:9">
      <c r="A932" s="5">
        <v>930</v>
      </c>
      <c r="B932" s="5" t="s">
        <v>947</v>
      </c>
      <c r="C932" s="5" t="str">
        <f>REPLACE([1]沅江市!C932,9,6,"******")</f>
        <v>43230219******5829</v>
      </c>
      <c r="D932" s="5" t="s">
        <v>11</v>
      </c>
      <c r="E932" s="5" t="s">
        <v>12</v>
      </c>
      <c r="F932" s="5" t="s">
        <v>26</v>
      </c>
      <c r="G932" s="6" t="s">
        <v>14</v>
      </c>
      <c r="H932" s="5" t="s">
        <v>28</v>
      </c>
      <c r="I932" s="5" t="s">
        <v>16</v>
      </c>
    </row>
    <row r="933" ht="22.5" customHeight="1" spans="1:9">
      <c r="A933" s="5">
        <v>931</v>
      </c>
      <c r="B933" s="5" t="s">
        <v>948</v>
      </c>
      <c r="C933" s="5" t="str">
        <f>REPLACE([1]沅江市!C933,9,6,"******")</f>
        <v>43082219******7165</v>
      </c>
      <c r="D933" s="5" t="s">
        <v>11</v>
      </c>
      <c r="E933" s="5" t="s">
        <v>12</v>
      </c>
      <c r="F933" s="5" t="s">
        <v>26</v>
      </c>
      <c r="G933" s="6" t="s">
        <v>14</v>
      </c>
      <c r="H933" s="5" t="s">
        <v>36</v>
      </c>
      <c r="I933" s="5" t="s">
        <v>16</v>
      </c>
    </row>
    <row r="934" ht="22.5" customHeight="1" spans="1:9">
      <c r="A934" s="5">
        <v>932</v>
      </c>
      <c r="B934" s="5" t="s">
        <v>949</v>
      </c>
      <c r="C934" s="5" t="str">
        <f>REPLACE([1]沅江市!C934,9,6,"******")</f>
        <v>43230219******5854</v>
      </c>
      <c r="D934" s="5" t="s">
        <v>11</v>
      </c>
      <c r="E934" s="5" t="s">
        <v>12</v>
      </c>
      <c r="F934" s="5" t="s">
        <v>26</v>
      </c>
      <c r="G934" s="6" t="s">
        <v>14</v>
      </c>
      <c r="H934" s="5" t="s">
        <v>15</v>
      </c>
      <c r="I934" s="5" t="s">
        <v>16</v>
      </c>
    </row>
    <row r="935" ht="22.5" customHeight="1" spans="1:9">
      <c r="A935" s="5">
        <v>933</v>
      </c>
      <c r="B935" s="5" t="s">
        <v>950</v>
      </c>
      <c r="C935" s="5" t="str">
        <f>REPLACE([1]沅江市!C935,9,6,"******")</f>
        <v>43230219******5849</v>
      </c>
      <c r="D935" s="5" t="s">
        <v>11</v>
      </c>
      <c r="E935" s="5" t="s">
        <v>12</v>
      </c>
      <c r="F935" s="5" t="s">
        <v>26</v>
      </c>
      <c r="G935" s="6" t="s">
        <v>14</v>
      </c>
      <c r="H935" s="5" t="s">
        <v>19</v>
      </c>
      <c r="I935" s="5" t="s">
        <v>16</v>
      </c>
    </row>
    <row r="936" ht="22.5" customHeight="1" spans="1:9">
      <c r="A936" s="5">
        <v>934</v>
      </c>
      <c r="B936" s="5" t="s">
        <v>951</v>
      </c>
      <c r="C936" s="5" t="str">
        <f>REPLACE([1]沅江市!C936,9,6,"******")</f>
        <v>43230219******583X</v>
      </c>
      <c r="D936" s="5" t="s">
        <v>11</v>
      </c>
      <c r="E936" s="5" t="s">
        <v>12</v>
      </c>
      <c r="F936" s="5" t="s">
        <v>26</v>
      </c>
      <c r="G936" s="6" t="s">
        <v>14</v>
      </c>
      <c r="H936" s="5" t="s">
        <v>28</v>
      </c>
      <c r="I936" s="5" t="s">
        <v>16</v>
      </c>
    </row>
    <row r="937" ht="22.5" customHeight="1" spans="1:9">
      <c r="A937" s="5">
        <v>935</v>
      </c>
      <c r="B937" s="5" t="s">
        <v>952</v>
      </c>
      <c r="C937" s="5" t="str">
        <f>REPLACE([1]沅江市!C937,9,6,"******")</f>
        <v>43230219******5811</v>
      </c>
      <c r="D937" s="5" t="s">
        <v>11</v>
      </c>
      <c r="E937" s="5" t="s">
        <v>12</v>
      </c>
      <c r="F937" s="5" t="s">
        <v>26</v>
      </c>
      <c r="G937" s="6" t="s">
        <v>14</v>
      </c>
      <c r="H937" s="5" t="s">
        <v>28</v>
      </c>
      <c r="I937" s="5" t="s">
        <v>16</v>
      </c>
    </row>
    <row r="938" ht="22.5" customHeight="1" spans="1:9">
      <c r="A938" s="5">
        <v>936</v>
      </c>
      <c r="B938" s="5" t="s">
        <v>953</v>
      </c>
      <c r="C938" s="5" t="str">
        <f>REPLACE([1]沅江市!C938,9,6,"******")</f>
        <v>43230219******5825</v>
      </c>
      <c r="D938" s="5" t="s">
        <v>11</v>
      </c>
      <c r="E938" s="5" t="s">
        <v>12</v>
      </c>
      <c r="F938" s="5" t="s">
        <v>26</v>
      </c>
      <c r="G938" s="6" t="s">
        <v>14</v>
      </c>
      <c r="H938" s="5" t="s">
        <v>19</v>
      </c>
      <c r="I938" s="5" t="s">
        <v>16</v>
      </c>
    </row>
    <row r="939" ht="22.5" customHeight="1" spans="1:9">
      <c r="A939" s="5">
        <v>937</v>
      </c>
      <c r="B939" s="5" t="s">
        <v>954</v>
      </c>
      <c r="C939" s="5" t="str">
        <f>REPLACE([1]沅江市!C939,9,6,"******")</f>
        <v>43230219******5832</v>
      </c>
      <c r="D939" s="5" t="s">
        <v>11</v>
      </c>
      <c r="E939" s="5" t="s">
        <v>12</v>
      </c>
      <c r="F939" s="5" t="s">
        <v>26</v>
      </c>
      <c r="G939" s="6" t="s">
        <v>14</v>
      </c>
      <c r="H939" s="5" t="s">
        <v>15</v>
      </c>
      <c r="I939" s="5" t="s">
        <v>16</v>
      </c>
    </row>
    <row r="940" ht="22.5" customHeight="1" spans="1:9">
      <c r="A940" s="5">
        <v>938</v>
      </c>
      <c r="B940" s="5" t="s">
        <v>955</v>
      </c>
      <c r="C940" s="5" t="str">
        <f>REPLACE([1]沅江市!C940,9,6,"******")</f>
        <v>43230219******581X</v>
      </c>
      <c r="D940" s="5" t="s">
        <v>11</v>
      </c>
      <c r="E940" s="5" t="s">
        <v>12</v>
      </c>
      <c r="F940" s="5" t="s">
        <v>26</v>
      </c>
      <c r="G940" s="6" t="s">
        <v>14</v>
      </c>
      <c r="H940" s="5" t="s">
        <v>19</v>
      </c>
      <c r="I940" s="5" t="s">
        <v>16</v>
      </c>
    </row>
    <row r="941" ht="22.5" customHeight="1" spans="1:9">
      <c r="A941" s="5">
        <v>939</v>
      </c>
      <c r="B941" s="5" t="s">
        <v>956</v>
      </c>
      <c r="C941" s="5" t="str">
        <f>REPLACE([1]沅江市!C941,9,6,"******")</f>
        <v>43230219******5815</v>
      </c>
      <c r="D941" s="5" t="s">
        <v>11</v>
      </c>
      <c r="E941" s="5" t="s">
        <v>12</v>
      </c>
      <c r="F941" s="5" t="s">
        <v>26</v>
      </c>
      <c r="G941" s="6" t="s">
        <v>14</v>
      </c>
      <c r="H941" s="5" t="s">
        <v>19</v>
      </c>
      <c r="I941" s="5" t="s">
        <v>16</v>
      </c>
    </row>
    <row r="942" ht="22.5" customHeight="1" spans="1:9">
      <c r="A942" s="5">
        <v>940</v>
      </c>
      <c r="B942" s="5" t="s">
        <v>957</v>
      </c>
      <c r="C942" s="5" t="str">
        <f>REPLACE([1]沅江市!C942,9,6,"******")</f>
        <v>43230219******5816</v>
      </c>
      <c r="D942" s="5" t="s">
        <v>11</v>
      </c>
      <c r="E942" s="5" t="s">
        <v>12</v>
      </c>
      <c r="F942" s="5" t="s">
        <v>26</v>
      </c>
      <c r="G942" s="6" t="s">
        <v>14</v>
      </c>
      <c r="H942" s="5" t="s">
        <v>36</v>
      </c>
      <c r="I942" s="5" t="s">
        <v>16</v>
      </c>
    </row>
    <row r="943" ht="22.5" customHeight="1" spans="1:9">
      <c r="A943" s="5">
        <v>941</v>
      </c>
      <c r="B943" s="5" t="s">
        <v>958</v>
      </c>
      <c r="C943" s="5" t="str">
        <f>REPLACE([1]沅江市!C943,9,6,"******")</f>
        <v>43230219******5813</v>
      </c>
      <c r="D943" s="5" t="s">
        <v>11</v>
      </c>
      <c r="E943" s="5" t="s">
        <v>12</v>
      </c>
      <c r="F943" s="5" t="s">
        <v>26</v>
      </c>
      <c r="G943" s="6" t="s">
        <v>14</v>
      </c>
      <c r="H943" s="5" t="s">
        <v>36</v>
      </c>
      <c r="I943" s="5" t="s">
        <v>16</v>
      </c>
    </row>
    <row r="944" ht="22.5" customHeight="1" spans="1:9">
      <c r="A944" s="5">
        <v>942</v>
      </c>
      <c r="B944" s="5" t="s">
        <v>959</v>
      </c>
      <c r="C944" s="5" t="str">
        <f>REPLACE([1]沅江市!C944,9,6,"******")</f>
        <v>43230219******5810</v>
      </c>
      <c r="D944" s="5" t="s">
        <v>11</v>
      </c>
      <c r="E944" s="5" t="s">
        <v>12</v>
      </c>
      <c r="F944" s="5" t="s">
        <v>26</v>
      </c>
      <c r="G944" s="6" t="s">
        <v>14</v>
      </c>
      <c r="H944" s="5" t="s">
        <v>19</v>
      </c>
      <c r="I944" s="5" t="s">
        <v>16</v>
      </c>
    </row>
    <row r="945" ht="22.5" customHeight="1" spans="1:9">
      <c r="A945" s="5">
        <v>943</v>
      </c>
      <c r="B945" s="5" t="s">
        <v>960</v>
      </c>
      <c r="C945" s="5" t="str">
        <f>REPLACE([1]沅江市!C945,9,6,"******")</f>
        <v>43230219******5811</v>
      </c>
      <c r="D945" s="5" t="s">
        <v>11</v>
      </c>
      <c r="E945" s="5" t="s">
        <v>12</v>
      </c>
      <c r="F945" s="5" t="s">
        <v>26</v>
      </c>
      <c r="G945" s="6" t="s">
        <v>14</v>
      </c>
      <c r="H945" s="5" t="s">
        <v>36</v>
      </c>
      <c r="I945" s="5" t="s">
        <v>16</v>
      </c>
    </row>
    <row r="946" ht="22.5" customHeight="1" spans="1:9">
      <c r="A946" s="5">
        <v>944</v>
      </c>
      <c r="B946" s="5" t="s">
        <v>961</v>
      </c>
      <c r="C946" s="5" t="str">
        <f>REPLACE([1]沅江市!C946,9,6,"******")</f>
        <v>43230219******5815</v>
      </c>
      <c r="D946" s="5" t="s">
        <v>11</v>
      </c>
      <c r="E946" s="5" t="s">
        <v>12</v>
      </c>
      <c r="F946" s="5" t="s">
        <v>26</v>
      </c>
      <c r="G946" s="6" t="s">
        <v>14</v>
      </c>
      <c r="H946" s="5" t="s">
        <v>28</v>
      </c>
      <c r="I946" s="5" t="s">
        <v>16</v>
      </c>
    </row>
    <row r="947" ht="22.5" customHeight="1" spans="1:9">
      <c r="A947" s="5">
        <v>945</v>
      </c>
      <c r="B947" s="5" t="s">
        <v>962</v>
      </c>
      <c r="C947" s="5" t="str">
        <f>REPLACE([1]沅江市!C947,9,6,"******")</f>
        <v>43082219******9462</v>
      </c>
      <c r="D947" s="5" t="s">
        <v>11</v>
      </c>
      <c r="E947" s="5" t="s">
        <v>12</v>
      </c>
      <c r="F947" s="5" t="s">
        <v>26</v>
      </c>
      <c r="G947" s="6" t="s">
        <v>14</v>
      </c>
      <c r="H947" s="5" t="s">
        <v>15</v>
      </c>
      <c r="I947" s="5" t="s">
        <v>16</v>
      </c>
    </row>
    <row r="948" ht="22.5" customHeight="1" spans="1:9">
      <c r="A948" s="5">
        <v>946</v>
      </c>
      <c r="B948" s="5" t="s">
        <v>963</v>
      </c>
      <c r="C948" s="5" t="str">
        <f>REPLACE([1]沅江市!C948,9,6,"******")</f>
        <v>43230219******5815</v>
      </c>
      <c r="D948" s="5" t="s">
        <v>11</v>
      </c>
      <c r="E948" s="5" t="s">
        <v>12</v>
      </c>
      <c r="F948" s="5" t="s">
        <v>26</v>
      </c>
      <c r="G948" s="6" t="s">
        <v>14</v>
      </c>
      <c r="H948" s="5" t="s">
        <v>19</v>
      </c>
      <c r="I948" s="5" t="s">
        <v>16</v>
      </c>
    </row>
    <row r="949" ht="22.5" customHeight="1" spans="1:9">
      <c r="A949" s="5">
        <v>947</v>
      </c>
      <c r="B949" s="5" t="s">
        <v>964</v>
      </c>
      <c r="C949" s="5" t="str">
        <f>REPLACE([1]沅江市!C949,9,6,"******")</f>
        <v>43230219******5816</v>
      </c>
      <c r="D949" s="5" t="s">
        <v>11</v>
      </c>
      <c r="E949" s="5" t="s">
        <v>12</v>
      </c>
      <c r="F949" s="5" t="s">
        <v>26</v>
      </c>
      <c r="G949" s="6" t="s">
        <v>14</v>
      </c>
      <c r="H949" s="5" t="s">
        <v>19</v>
      </c>
      <c r="I949" s="5" t="s">
        <v>16</v>
      </c>
    </row>
    <row r="950" ht="22.5" customHeight="1" spans="1:9">
      <c r="A950" s="5">
        <v>948</v>
      </c>
      <c r="B950" s="5" t="s">
        <v>965</v>
      </c>
      <c r="C950" s="5" t="str">
        <f>REPLACE([1]沅江市!C950,9,6,"******")</f>
        <v>43230219******5815</v>
      </c>
      <c r="D950" s="5" t="s">
        <v>11</v>
      </c>
      <c r="E950" s="5" t="s">
        <v>12</v>
      </c>
      <c r="F950" s="5" t="s">
        <v>26</v>
      </c>
      <c r="G950" s="6" t="s">
        <v>14</v>
      </c>
      <c r="H950" s="5" t="s">
        <v>19</v>
      </c>
      <c r="I950" s="5" t="s">
        <v>16</v>
      </c>
    </row>
    <row r="951" ht="22.5" customHeight="1" spans="1:9">
      <c r="A951" s="5">
        <v>949</v>
      </c>
      <c r="B951" s="5" t="s">
        <v>966</v>
      </c>
      <c r="C951" s="5" t="str">
        <f>REPLACE([1]沅江市!C951,9,6,"******")</f>
        <v>43230219******5818</v>
      </c>
      <c r="D951" s="5" t="s">
        <v>11</v>
      </c>
      <c r="E951" s="5" t="s">
        <v>12</v>
      </c>
      <c r="F951" s="5" t="s">
        <v>26</v>
      </c>
      <c r="G951" s="6" t="s">
        <v>14</v>
      </c>
      <c r="H951" s="5" t="s">
        <v>19</v>
      </c>
      <c r="I951" s="5" t="s">
        <v>16</v>
      </c>
    </row>
    <row r="952" ht="22.5" customHeight="1" spans="1:9">
      <c r="A952" s="5">
        <v>950</v>
      </c>
      <c r="B952" s="5" t="s">
        <v>967</v>
      </c>
      <c r="C952" s="5" t="str">
        <f>REPLACE([1]沅江市!C952,9,6,"******")</f>
        <v>43098119******543X</v>
      </c>
      <c r="D952" s="5" t="s">
        <v>11</v>
      </c>
      <c r="E952" s="5" t="s">
        <v>12</v>
      </c>
      <c r="F952" s="5" t="s">
        <v>26</v>
      </c>
      <c r="G952" s="6" t="s">
        <v>14</v>
      </c>
      <c r="H952" s="5" t="s">
        <v>28</v>
      </c>
      <c r="I952" s="5" t="s">
        <v>16</v>
      </c>
    </row>
    <row r="953" ht="22.5" customHeight="1" spans="1:9">
      <c r="A953" s="5">
        <v>951</v>
      </c>
      <c r="B953" s="5" t="s">
        <v>968</v>
      </c>
      <c r="C953" s="5" t="str">
        <f>REPLACE([1]沅江市!C953,9,6,"******")</f>
        <v>43230219******5836</v>
      </c>
      <c r="D953" s="5" t="s">
        <v>11</v>
      </c>
      <c r="E953" s="5" t="s">
        <v>12</v>
      </c>
      <c r="F953" s="5" t="s">
        <v>26</v>
      </c>
      <c r="G953" s="6" t="s">
        <v>14</v>
      </c>
      <c r="H953" s="5" t="s">
        <v>28</v>
      </c>
      <c r="I953" s="5" t="s">
        <v>16</v>
      </c>
    </row>
    <row r="954" ht="22.5" customHeight="1" spans="1:9">
      <c r="A954" s="5">
        <v>952</v>
      </c>
      <c r="B954" s="5" t="s">
        <v>969</v>
      </c>
      <c r="C954" s="5" t="str">
        <f>REPLACE([1]沅江市!C954,9,6,"******")</f>
        <v>43230219******5816</v>
      </c>
      <c r="D954" s="5" t="s">
        <v>11</v>
      </c>
      <c r="E954" s="5" t="s">
        <v>12</v>
      </c>
      <c r="F954" s="5" t="s">
        <v>26</v>
      </c>
      <c r="G954" s="6" t="s">
        <v>14</v>
      </c>
      <c r="H954" s="5" t="s">
        <v>28</v>
      </c>
      <c r="I954" s="5" t="s">
        <v>16</v>
      </c>
    </row>
    <row r="955" ht="22.5" customHeight="1" spans="1:9">
      <c r="A955" s="5">
        <v>953</v>
      </c>
      <c r="B955" s="5" t="s">
        <v>970</v>
      </c>
      <c r="C955" s="5" t="str">
        <f>REPLACE([1]沅江市!C955,9,6,"******")</f>
        <v>43230219******5831</v>
      </c>
      <c r="D955" s="5" t="s">
        <v>11</v>
      </c>
      <c r="E955" s="5" t="s">
        <v>12</v>
      </c>
      <c r="F955" s="5" t="s">
        <v>26</v>
      </c>
      <c r="G955" s="6" t="s">
        <v>14</v>
      </c>
      <c r="H955" s="5" t="s">
        <v>15</v>
      </c>
      <c r="I955" s="5" t="s">
        <v>16</v>
      </c>
    </row>
    <row r="956" ht="22.5" customHeight="1" spans="1:9">
      <c r="A956" s="5">
        <v>954</v>
      </c>
      <c r="B956" s="5" t="s">
        <v>971</v>
      </c>
      <c r="C956" s="5" t="str">
        <f>REPLACE([1]沅江市!C956,9,6,"******")</f>
        <v>43098119******5420</v>
      </c>
      <c r="D956" s="5" t="s">
        <v>11</v>
      </c>
      <c r="E956" s="5" t="s">
        <v>12</v>
      </c>
      <c r="F956" s="5" t="s">
        <v>26</v>
      </c>
      <c r="G956" s="6" t="s">
        <v>14</v>
      </c>
      <c r="H956" s="5" t="s">
        <v>28</v>
      </c>
      <c r="I956" s="5" t="s">
        <v>16</v>
      </c>
    </row>
    <row r="957" ht="22.5" customHeight="1" spans="1:9">
      <c r="A957" s="5">
        <v>955</v>
      </c>
      <c r="B957" s="5" t="s">
        <v>972</v>
      </c>
      <c r="C957" s="5" t="str">
        <f>REPLACE([1]沅江市!C957,9,6,"******")</f>
        <v>43230219******5819</v>
      </c>
      <c r="D957" s="5" t="s">
        <v>11</v>
      </c>
      <c r="E957" s="5" t="s">
        <v>12</v>
      </c>
      <c r="F957" s="5" t="s">
        <v>26</v>
      </c>
      <c r="G957" s="6" t="s">
        <v>14</v>
      </c>
      <c r="H957" s="5" t="s">
        <v>28</v>
      </c>
      <c r="I957" s="5" t="s">
        <v>16</v>
      </c>
    </row>
    <row r="958" ht="22.5" customHeight="1" spans="1:9">
      <c r="A958" s="5">
        <v>956</v>
      </c>
      <c r="B958" s="5" t="s">
        <v>973</v>
      </c>
      <c r="C958" s="5" t="str">
        <f>REPLACE([1]沅江市!C958,9,6,"******")</f>
        <v>43230219******5839</v>
      </c>
      <c r="D958" s="5" t="s">
        <v>11</v>
      </c>
      <c r="E958" s="5" t="s">
        <v>12</v>
      </c>
      <c r="F958" s="5" t="s">
        <v>26</v>
      </c>
      <c r="G958" s="6" t="s">
        <v>14</v>
      </c>
      <c r="H958" s="5" t="s">
        <v>15</v>
      </c>
      <c r="I958" s="5" t="s">
        <v>16</v>
      </c>
    </row>
    <row r="959" ht="22.5" customHeight="1" spans="1:9">
      <c r="A959" s="5">
        <v>957</v>
      </c>
      <c r="B959" s="5" t="s">
        <v>974</v>
      </c>
      <c r="C959" s="5" t="str">
        <f>REPLACE([1]沅江市!C959,9,6,"******")</f>
        <v>43230219******5828</v>
      </c>
      <c r="D959" s="5" t="s">
        <v>11</v>
      </c>
      <c r="E959" s="5" t="s">
        <v>12</v>
      </c>
      <c r="F959" s="5" t="s">
        <v>26</v>
      </c>
      <c r="G959" s="6" t="s">
        <v>14</v>
      </c>
      <c r="H959" s="5" t="s">
        <v>15</v>
      </c>
      <c r="I959" s="5" t="s">
        <v>16</v>
      </c>
    </row>
    <row r="960" ht="22.5" customHeight="1" spans="1:9">
      <c r="A960" s="5">
        <v>958</v>
      </c>
      <c r="B960" s="5" t="s">
        <v>975</v>
      </c>
      <c r="C960" s="5" t="str">
        <f>REPLACE([1]沅江市!C960,9,6,"******")</f>
        <v>43230219******5831</v>
      </c>
      <c r="D960" s="5" t="s">
        <v>11</v>
      </c>
      <c r="E960" s="5" t="s">
        <v>12</v>
      </c>
      <c r="F960" s="5" t="s">
        <v>26</v>
      </c>
      <c r="G960" s="6" t="s">
        <v>14</v>
      </c>
      <c r="H960" s="5" t="s">
        <v>19</v>
      </c>
      <c r="I960" s="5" t="s">
        <v>16</v>
      </c>
    </row>
    <row r="961" ht="22.5" customHeight="1" spans="1:9">
      <c r="A961" s="5">
        <v>959</v>
      </c>
      <c r="B961" s="5" t="s">
        <v>976</v>
      </c>
      <c r="C961" s="5" t="str">
        <f>REPLACE([1]沅江市!C961,9,6,"******")</f>
        <v>43230219******5823</v>
      </c>
      <c r="D961" s="5" t="s">
        <v>11</v>
      </c>
      <c r="E961" s="5" t="s">
        <v>12</v>
      </c>
      <c r="F961" s="5" t="s">
        <v>13</v>
      </c>
      <c r="G961" s="6" t="s">
        <v>14</v>
      </c>
      <c r="H961" s="5" t="s">
        <v>89</v>
      </c>
      <c r="I961" s="5" t="s">
        <v>16</v>
      </c>
    </row>
    <row r="962" ht="22.5" customHeight="1" spans="1:9">
      <c r="A962" s="5">
        <v>960</v>
      </c>
      <c r="B962" s="5" t="s">
        <v>977</v>
      </c>
      <c r="C962" s="5" t="str">
        <f>REPLACE([1]沅江市!C962,9,6,"******")</f>
        <v>43230219******585X</v>
      </c>
      <c r="D962" s="5" t="s">
        <v>11</v>
      </c>
      <c r="E962" s="5" t="s">
        <v>12</v>
      </c>
      <c r="F962" s="5" t="s">
        <v>13</v>
      </c>
      <c r="G962" s="6" t="s">
        <v>14</v>
      </c>
      <c r="H962" s="5" t="s">
        <v>28</v>
      </c>
      <c r="I962" s="5" t="s">
        <v>16</v>
      </c>
    </row>
    <row r="963" ht="22.5" customHeight="1" spans="1:9">
      <c r="A963" s="5">
        <v>961</v>
      </c>
      <c r="B963" s="5" t="s">
        <v>978</v>
      </c>
      <c r="C963" s="5" t="str">
        <f>REPLACE([1]沅江市!C963,9,6,"******")</f>
        <v>43230219******5819</v>
      </c>
      <c r="D963" s="5" t="s">
        <v>11</v>
      </c>
      <c r="E963" s="5" t="s">
        <v>12</v>
      </c>
      <c r="F963" s="5" t="s">
        <v>13</v>
      </c>
      <c r="G963" s="6" t="s">
        <v>14</v>
      </c>
      <c r="H963" s="5" t="s">
        <v>91</v>
      </c>
      <c r="I963" s="5" t="s">
        <v>16</v>
      </c>
    </row>
    <row r="964" ht="22.5" customHeight="1" spans="1:9">
      <c r="A964" s="5">
        <v>962</v>
      </c>
      <c r="B964" s="5" t="s">
        <v>979</v>
      </c>
      <c r="C964" s="5" t="str">
        <f>REPLACE([1]沅江市!C964,9,6,"******")</f>
        <v>43230219******581X</v>
      </c>
      <c r="D964" s="5" t="s">
        <v>11</v>
      </c>
      <c r="E964" s="5" t="s">
        <v>12</v>
      </c>
      <c r="F964" s="5" t="s">
        <v>13</v>
      </c>
      <c r="G964" s="6" t="s">
        <v>14</v>
      </c>
      <c r="H964" s="5" t="s">
        <v>36</v>
      </c>
      <c r="I964" s="5" t="s">
        <v>16</v>
      </c>
    </row>
    <row r="965" ht="22.5" customHeight="1" spans="1:9">
      <c r="A965" s="5">
        <v>963</v>
      </c>
      <c r="B965" s="5" t="s">
        <v>980</v>
      </c>
      <c r="C965" s="5" t="str">
        <f>REPLACE([1]沅江市!C965,9,6,"******")</f>
        <v>43230219******5842</v>
      </c>
      <c r="D965" s="5" t="s">
        <v>11</v>
      </c>
      <c r="E965" s="5" t="s">
        <v>12</v>
      </c>
      <c r="F965" s="5" t="s">
        <v>13</v>
      </c>
      <c r="G965" s="6" t="s">
        <v>14</v>
      </c>
      <c r="H965" s="5" t="s">
        <v>28</v>
      </c>
      <c r="I965" s="5" t="s">
        <v>16</v>
      </c>
    </row>
    <row r="966" ht="22.5" customHeight="1" spans="1:9">
      <c r="A966" s="5">
        <v>964</v>
      </c>
      <c r="B966" s="5" t="s">
        <v>981</v>
      </c>
      <c r="C966" s="5" t="str">
        <f>REPLACE([1]沅江市!C966,9,6,"******")</f>
        <v>43230219******5814</v>
      </c>
      <c r="D966" s="5" t="s">
        <v>11</v>
      </c>
      <c r="E966" s="5" t="s">
        <v>12</v>
      </c>
      <c r="F966" s="5" t="s">
        <v>13</v>
      </c>
      <c r="G966" s="6" t="s">
        <v>14</v>
      </c>
      <c r="H966" s="5" t="s">
        <v>15</v>
      </c>
      <c r="I966" s="5" t="s">
        <v>16</v>
      </c>
    </row>
    <row r="967" ht="22.5" customHeight="1" spans="1:9">
      <c r="A967" s="5">
        <v>965</v>
      </c>
      <c r="B967" s="5" t="s">
        <v>982</v>
      </c>
      <c r="C967" s="5" t="str">
        <f>REPLACE([1]沅江市!C967,9,6,"******")</f>
        <v>43230219******5812</v>
      </c>
      <c r="D967" s="5" t="s">
        <v>11</v>
      </c>
      <c r="E967" s="5" t="s">
        <v>12</v>
      </c>
      <c r="F967" s="5" t="s">
        <v>13</v>
      </c>
      <c r="G967" s="6" t="s">
        <v>14</v>
      </c>
      <c r="H967" s="5" t="s">
        <v>19</v>
      </c>
      <c r="I967" s="5" t="s">
        <v>16</v>
      </c>
    </row>
    <row r="968" ht="22.5" customHeight="1" spans="1:9">
      <c r="A968" s="5">
        <v>966</v>
      </c>
      <c r="B968" s="5" t="s">
        <v>983</v>
      </c>
      <c r="C968" s="5" t="str">
        <f>REPLACE([1]沅江市!C968,9,6,"******")</f>
        <v>43230219******585X</v>
      </c>
      <c r="D968" s="5" t="s">
        <v>11</v>
      </c>
      <c r="E968" s="5" t="s">
        <v>12</v>
      </c>
      <c r="F968" s="5" t="s">
        <v>13</v>
      </c>
      <c r="G968" s="6" t="s">
        <v>14</v>
      </c>
      <c r="H968" s="5" t="s">
        <v>19</v>
      </c>
      <c r="I968" s="5" t="s">
        <v>16</v>
      </c>
    </row>
    <row r="969" ht="22.5" customHeight="1" spans="1:9">
      <c r="A969" s="5">
        <v>967</v>
      </c>
      <c r="B969" s="5" t="s">
        <v>984</v>
      </c>
      <c r="C969" s="5" t="str">
        <f>REPLACE([1]沅江市!C969,9,6,"******")</f>
        <v>43230219******1925</v>
      </c>
      <c r="D969" s="5" t="s">
        <v>11</v>
      </c>
      <c r="E969" s="5" t="s">
        <v>12</v>
      </c>
      <c r="F969" s="5" t="s">
        <v>13</v>
      </c>
      <c r="G969" s="6" t="s">
        <v>14</v>
      </c>
      <c r="H969" s="5" t="s">
        <v>28</v>
      </c>
      <c r="I969" s="5" t="s">
        <v>16</v>
      </c>
    </row>
    <row r="970" ht="22.5" customHeight="1" spans="1:9">
      <c r="A970" s="5">
        <v>968</v>
      </c>
      <c r="B970" s="5" t="s">
        <v>985</v>
      </c>
      <c r="C970" s="5" t="str">
        <f>REPLACE([1]沅江市!C970,9,6,"******")</f>
        <v>43098119******5436</v>
      </c>
      <c r="D970" s="5" t="s">
        <v>11</v>
      </c>
      <c r="E970" s="5" t="s">
        <v>12</v>
      </c>
      <c r="F970" s="5" t="s">
        <v>13</v>
      </c>
      <c r="G970" s="6" t="s">
        <v>14</v>
      </c>
      <c r="H970" s="5" t="s">
        <v>19</v>
      </c>
      <c r="I970" s="5" t="s">
        <v>16</v>
      </c>
    </row>
    <row r="971" ht="22.5" customHeight="1" spans="1:9">
      <c r="A971" s="5">
        <v>969</v>
      </c>
      <c r="B971" s="5" t="s">
        <v>986</v>
      </c>
      <c r="C971" s="5" t="str">
        <f>REPLACE([1]沅江市!C971,9,6,"******")</f>
        <v>43062119******9021</v>
      </c>
      <c r="D971" s="5" t="s">
        <v>11</v>
      </c>
      <c r="E971" s="5" t="s">
        <v>12</v>
      </c>
      <c r="F971" s="5" t="s">
        <v>13</v>
      </c>
      <c r="G971" s="6" t="s">
        <v>14</v>
      </c>
      <c r="H971" s="5" t="s">
        <v>19</v>
      </c>
      <c r="I971" s="5" t="s">
        <v>16</v>
      </c>
    </row>
    <row r="972" ht="22.5" customHeight="1" spans="1:9">
      <c r="A972" s="5">
        <v>970</v>
      </c>
      <c r="B972" s="5" t="s">
        <v>987</v>
      </c>
      <c r="C972" s="5" t="str">
        <f>REPLACE([1]沅江市!C972,9,6,"******")</f>
        <v>43098119******5427</v>
      </c>
      <c r="D972" s="5" t="s">
        <v>11</v>
      </c>
      <c r="E972" s="5" t="s">
        <v>12</v>
      </c>
      <c r="F972" s="5" t="s">
        <v>13</v>
      </c>
      <c r="G972" s="6" t="s">
        <v>14</v>
      </c>
      <c r="H972" s="5" t="s">
        <v>19</v>
      </c>
      <c r="I972" s="5" t="s">
        <v>16</v>
      </c>
    </row>
    <row r="973" ht="22.5" customHeight="1" spans="1:9">
      <c r="A973" s="5">
        <v>971</v>
      </c>
      <c r="B973" s="5" t="s">
        <v>988</v>
      </c>
      <c r="C973" s="5" t="str">
        <f>REPLACE([1]沅江市!C973,9,6,"******")</f>
        <v>43098119******5429</v>
      </c>
      <c r="D973" s="5" t="s">
        <v>11</v>
      </c>
      <c r="E973" s="5" t="s">
        <v>12</v>
      </c>
      <c r="F973" s="5" t="s">
        <v>13</v>
      </c>
      <c r="G973" s="6" t="s">
        <v>14</v>
      </c>
      <c r="H973" s="5" t="s">
        <v>19</v>
      </c>
      <c r="I973" s="5" t="s">
        <v>16</v>
      </c>
    </row>
    <row r="974" ht="22.5" customHeight="1" spans="1:9">
      <c r="A974" s="5">
        <v>972</v>
      </c>
      <c r="B974" s="5" t="s">
        <v>989</v>
      </c>
      <c r="C974" s="5" t="str">
        <f>REPLACE([1]沅江市!C974,9,6,"******")</f>
        <v>43098119******544X</v>
      </c>
      <c r="D974" s="5" t="s">
        <v>11</v>
      </c>
      <c r="E974" s="5" t="s">
        <v>12</v>
      </c>
      <c r="F974" s="5" t="s">
        <v>13</v>
      </c>
      <c r="G974" s="6" t="s">
        <v>14</v>
      </c>
      <c r="H974" s="5" t="s">
        <v>36</v>
      </c>
      <c r="I974" s="5" t="s">
        <v>16</v>
      </c>
    </row>
    <row r="975" ht="22.5" customHeight="1" spans="1:9">
      <c r="A975" s="5">
        <v>973</v>
      </c>
      <c r="B975" s="5" t="s">
        <v>990</v>
      </c>
      <c r="C975" s="5" t="str">
        <f>REPLACE([1]沅江市!C975,9,6,"******")</f>
        <v>43230219******5846</v>
      </c>
      <c r="D975" s="5" t="s">
        <v>11</v>
      </c>
      <c r="E975" s="5" t="s">
        <v>12</v>
      </c>
      <c r="F975" s="5" t="s">
        <v>13</v>
      </c>
      <c r="G975" s="6" t="s">
        <v>14</v>
      </c>
      <c r="H975" s="5" t="s">
        <v>19</v>
      </c>
      <c r="I975" s="5" t="s">
        <v>16</v>
      </c>
    </row>
    <row r="976" ht="22.5" customHeight="1" spans="1:9">
      <c r="A976" s="5">
        <v>974</v>
      </c>
      <c r="B976" s="5" t="s">
        <v>991</v>
      </c>
      <c r="C976" s="5" t="str">
        <f>REPLACE([1]沅江市!C976,9,6,"******")</f>
        <v>43098119******5624</v>
      </c>
      <c r="D976" s="5" t="s">
        <v>11</v>
      </c>
      <c r="E976" s="5" t="s">
        <v>12</v>
      </c>
      <c r="F976" s="5" t="s">
        <v>13</v>
      </c>
      <c r="G976" s="6" t="s">
        <v>14</v>
      </c>
      <c r="H976" s="5" t="s">
        <v>19</v>
      </c>
      <c r="I976" s="5" t="s">
        <v>16</v>
      </c>
    </row>
    <row r="977" ht="22.5" customHeight="1" spans="1:9">
      <c r="A977" s="5">
        <v>975</v>
      </c>
      <c r="B977" s="5" t="s">
        <v>992</v>
      </c>
      <c r="C977" s="5" t="str">
        <f>REPLACE([1]沅江市!C977,9,6,"******")</f>
        <v>43098119******5418</v>
      </c>
      <c r="D977" s="5" t="s">
        <v>11</v>
      </c>
      <c r="E977" s="5" t="s">
        <v>12</v>
      </c>
      <c r="F977" s="5" t="s">
        <v>13</v>
      </c>
      <c r="G977" s="6" t="s">
        <v>14</v>
      </c>
      <c r="H977" s="5" t="s">
        <v>15</v>
      </c>
      <c r="I977" s="5" t="s">
        <v>16</v>
      </c>
    </row>
    <row r="978" ht="22.5" customHeight="1" spans="1:9">
      <c r="A978" s="5">
        <v>976</v>
      </c>
      <c r="B978" s="5" t="s">
        <v>993</v>
      </c>
      <c r="C978" s="5" t="str">
        <f>REPLACE([1]沅江市!C978,9,6,"******")</f>
        <v>43230219******5863</v>
      </c>
      <c r="D978" s="5" t="s">
        <v>11</v>
      </c>
      <c r="E978" s="5" t="s">
        <v>12</v>
      </c>
      <c r="F978" s="5" t="s">
        <v>13</v>
      </c>
      <c r="G978" s="6" t="s">
        <v>14</v>
      </c>
      <c r="H978" s="5" t="s">
        <v>28</v>
      </c>
      <c r="I978" s="5" t="s">
        <v>16</v>
      </c>
    </row>
    <row r="979" ht="22.5" customHeight="1" spans="1:9">
      <c r="A979" s="5">
        <v>977</v>
      </c>
      <c r="B979" s="5" t="s">
        <v>994</v>
      </c>
      <c r="C979" s="5" t="str">
        <f>REPLACE([1]沅江市!C979,9,6,"******")</f>
        <v>43230219******5423</v>
      </c>
      <c r="D979" s="5" t="s">
        <v>11</v>
      </c>
      <c r="E979" s="5" t="s">
        <v>12</v>
      </c>
      <c r="F979" s="5" t="s">
        <v>13</v>
      </c>
      <c r="G979" s="6" t="s">
        <v>14</v>
      </c>
      <c r="H979" s="5" t="s">
        <v>19</v>
      </c>
      <c r="I979" s="5" t="s">
        <v>16</v>
      </c>
    </row>
    <row r="980" ht="22.5" customHeight="1" spans="1:9">
      <c r="A980" s="5">
        <v>978</v>
      </c>
      <c r="B980" s="5" t="s">
        <v>995</v>
      </c>
      <c r="C980" s="5" t="str">
        <f>REPLACE([1]沅江市!C980,9,6,"******")</f>
        <v>51122119******4608</v>
      </c>
      <c r="D980" s="5" t="s">
        <v>11</v>
      </c>
      <c r="E980" s="5" t="s">
        <v>12</v>
      </c>
      <c r="F980" s="5" t="s">
        <v>13</v>
      </c>
      <c r="G980" s="6" t="s">
        <v>14</v>
      </c>
      <c r="H980" s="5" t="s">
        <v>15</v>
      </c>
      <c r="I980" s="5" t="s">
        <v>16</v>
      </c>
    </row>
    <row r="981" ht="22.5" customHeight="1" spans="1:9">
      <c r="A981" s="5">
        <v>979</v>
      </c>
      <c r="B981" s="5" t="s">
        <v>996</v>
      </c>
      <c r="C981" s="5" t="str">
        <f>REPLACE([1]沅江市!C981,9,6,"******")</f>
        <v>43230219******5829</v>
      </c>
      <c r="D981" s="5" t="s">
        <v>11</v>
      </c>
      <c r="E981" s="5" t="s">
        <v>12</v>
      </c>
      <c r="F981" s="5" t="s">
        <v>13</v>
      </c>
      <c r="G981" s="6" t="s">
        <v>14</v>
      </c>
      <c r="H981" s="5" t="s">
        <v>15</v>
      </c>
      <c r="I981" s="5" t="s">
        <v>16</v>
      </c>
    </row>
    <row r="982" ht="22.5" customHeight="1" spans="1:9">
      <c r="A982" s="5">
        <v>980</v>
      </c>
      <c r="B982" s="5" t="s">
        <v>997</v>
      </c>
      <c r="C982" s="5" t="str">
        <f>REPLACE([1]沅江市!C982,9,6,"******")</f>
        <v>43092119******3581</v>
      </c>
      <c r="D982" s="5" t="s">
        <v>11</v>
      </c>
      <c r="E982" s="5" t="s">
        <v>12</v>
      </c>
      <c r="F982" s="5" t="s">
        <v>13</v>
      </c>
      <c r="G982" s="6" t="s">
        <v>14</v>
      </c>
      <c r="H982" s="5" t="s">
        <v>15</v>
      </c>
      <c r="I982" s="5" t="s">
        <v>16</v>
      </c>
    </row>
    <row r="983" ht="22.5" customHeight="1" spans="1:9">
      <c r="A983" s="5">
        <v>981</v>
      </c>
      <c r="B983" s="5" t="s">
        <v>998</v>
      </c>
      <c r="C983" s="5" t="str">
        <f>REPLACE([1]沅江市!C983,9,6,"******")</f>
        <v>43098119******5430</v>
      </c>
      <c r="D983" s="5" t="s">
        <v>11</v>
      </c>
      <c r="E983" s="5" t="s">
        <v>12</v>
      </c>
      <c r="F983" s="5" t="s">
        <v>13</v>
      </c>
      <c r="G983" s="6" t="s">
        <v>14</v>
      </c>
      <c r="H983" s="5" t="s">
        <v>19</v>
      </c>
      <c r="I983" s="5" t="s">
        <v>16</v>
      </c>
    </row>
    <row r="984" ht="22.5" customHeight="1" spans="1:9">
      <c r="A984" s="5">
        <v>982</v>
      </c>
      <c r="B984" s="5" t="s">
        <v>999</v>
      </c>
      <c r="C984" s="5" t="str">
        <f>REPLACE([1]沅江市!C984,9,6,"******")</f>
        <v>43230219******5812</v>
      </c>
      <c r="D984" s="5" t="s">
        <v>11</v>
      </c>
      <c r="E984" s="5" t="s">
        <v>12</v>
      </c>
      <c r="F984" s="5" t="s">
        <v>13</v>
      </c>
      <c r="G984" s="6" t="s">
        <v>14</v>
      </c>
      <c r="H984" s="5" t="s">
        <v>19</v>
      </c>
      <c r="I984" s="5" t="s">
        <v>16</v>
      </c>
    </row>
    <row r="985" ht="22.5" customHeight="1" spans="1:9">
      <c r="A985" s="5">
        <v>983</v>
      </c>
      <c r="B985" s="5" t="s">
        <v>1000</v>
      </c>
      <c r="C985" s="5" t="str">
        <f>REPLACE([1]沅江市!C985,9,6,"******")</f>
        <v>43230219******5818</v>
      </c>
      <c r="D985" s="5" t="s">
        <v>11</v>
      </c>
      <c r="E985" s="5" t="s">
        <v>12</v>
      </c>
      <c r="F985" s="5" t="s">
        <v>13</v>
      </c>
      <c r="G985" s="6" t="s">
        <v>14</v>
      </c>
      <c r="H985" s="5" t="s">
        <v>36</v>
      </c>
      <c r="I985" s="5" t="s">
        <v>16</v>
      </c>
    </row>
    <row r="986" ht="22.5" customHeight="1" spans="1:9">
      <c r="A986" s="5">
        <v>984</v>
      </c>
      <c r="B986" s="5" t="s">
        <v>1001</v>
      </c>
      <c r="C986" s="5" t="str">
        <f>REPLACE([1]沅江市!C986,9,6,"******")</f>
        <v>43230219******5832</v>
      </c>
      <c r="D986" s="5" t="s">
        <v>11</v>
      </c>
      <c r="E986" s="5" t="s">
        <v>12</v>
      </c>
      <c r="F986" s="5" t="s">
        <v>13</v>
      </c>
      <c r="G986" s="6" t="s">
        <v>14</v>
      </c>
      <c r="H986" s="5" t="s">
        <v>91</v>
      </c>
      <c r="I986" s="5" t="s">
        <v>16</v>
      </c>
    </row>
    <row r="987" ht="22.5" customHeight="1" spans="1:9">
      <c r="A987" s="5">
        <v>985</v>
      </c>
      <c r="B987" s="5" t="s">
        <v>1002</v>
      </c>
      <c r="C987" s="5" t="str">
        <f>REPLACE([1]沅江市!C987,9,6,"******")</f>
        <v>43230219******5834</v>
      </c>
      <c r="D987" s="5" t="s">
        <v>11</v>
      </c>
      <c r="E987" s="5" t="s">
        <v>12</v>
      </c>
      <c r="F987" s="5" t="s">
        <v>13</v>
      </c>
      <c r="G987" s="6" t="s">
        <v>14</v>
      </c>
      <c r="H987" s="5" t="s">
        <v>36</v>
      </c>
      <c r="I987" s="5" t="s">
        <v>16</v>
      </c>
    </row>
    <row r="988" ht="22.5" customHeight="1" spans="1:9">
      <c r="A988" s="5">
        <v>986</v>
      </c>
      <c r="B988" s="5" t="s">
        <v>1003</v>
      </c>
      <c r="C988" s="5" t="str">
        <f>REPLACE([1]沅江市!C988,9,6,"******")</f>
        <v>43230219******5815</v>
      </c>
      <c r="D988" s="5" t="s">
        <v>11</v>
      </c>
      <c r="E988" s="5" t="s">
        <v>12</v>
      </c>
      <c r="F988" s="5" t="s">
        <v>13</v>
      </c>
      <c r="G988" s="6" t="s">
        <v>14</v>
      </c>
      <c r="H988" s="5" t="s">
        <v>28</v>
      </c>
      <c r="I988" s="5" t="s">
        <v>16</v>
      </c>
    </row>
    <row r="989" ht="22.5" customHeight="1" spans="1:9">
      <c r="A989" s="5">
        <v>987</v>
      </c>
      <c r="B989" s="5" t="s">
        <v>1004</v>
      </c>
      <c r="C989" s="5" t="str">
        <f>REPLACE([1]沅江市!C989,9,6,"******")</f>
        <v>43230219******5812</v>
      </c>
      <c r="D989" s="5" t="s">
        <v>11</v>
      </c>
      <c r="E989" s="5" t="s">
        <v>12</v>
      </c>
      <c r="F989" s="5" t="s">
        <v>13</v>
      </c>
      <c r="G989" s="6" t="s">
        <v>14</v>
      </c>
      <c r="H989" s="5" t="s">
        <v>36</v>
      </c>
      <c r="I989" s="5" t="s">
        <v>16</v>
      </c>
    </row>
    <row r="990" ht="22.5" customHeight="1" spans="1:9">
      <c r="A990" s="5">
        <v>988</v>
      </c>
      <c r="B990" s="5" t="s">
        <v>1005</v>
      </c>
      <c r="C990" s="5" t="str">
        <f>REPLACE([1]沅江市!C990,9,6,"******")</f>
        <v>43098119******001X</v>
      </c>
      <c r="D990" s="5" t="s">
        <v>11</v>
      </c>
      <c r="E990" s="5" t="s">
        <v>12</v>
      </c>
      <c r="F990" s="5" t="s">
        <v>13</v>
      </c>
      <c r="G990" s="6" t="s">
        <v>14</v>
      </c>
      <c r="H990" s="5" t="s">
        <v>19</v>
      </c>
      <c r="I990" s="5" t="s">
        <v>16</v>
      </c>
    </row>
    <row r="991" ht="22.5" customHeight="1" spans="1:9">
      <c r="A991" s="5">
        <v>989</v>
      </c>
      <c r="B991" s="5" t="s">
        <v>1006</v>
      </c>
      <c r="C991" s="5" t="str">
        <f>REPLACE([1]沅江市!C991,9,6,"******")</f>
        <v>43230219******5810</v>
      </c>
      <c r="D991" s="5" t="s">
        <v>11</v>
      </c>
      <c r="E991" s="5" t="s">
        <v>12</v>
      </c>
      <c r="F991" s="5" t="s">
        <v>13</v>
      </c>
      <c r="G991" s="6" t="s">
        <v>14</v>
      </c>
      <c r="H991" s="5" t="s">
        <v>91</v>
      </c>
      <c r="I991" s="5" t="s">
        <v>16</v>
      </c>
    </row>
    <row r="992" ht="22.5" customHeight="1" spans="1:9">
      <c r="A992" s="5">
        <v>990</v>
      </c>
      <c r="B992" s="5" t="s">
        <v>1007</v>
      </c>
      <c r="C992" s="5" t="str">
        <f>REPLACE([1]沅江市!C992,9,6,"******")</f>
        <v>43230219******5812</v>
      </c>
      <c r="D992" s="5" t="s">
        <v>11</v>
      </c>
      <c r="E992" s="5" t="s">
        <v>12</v>
      </c>
      <c r="F992" s="5" t="s">
        <v>31</v>
      </c>
      <c r="G992" s="6" t="s">
        <v>14</v>
      </c>
      <c r="H992" s="5" t="s">
        <v>15</v>
      </c>
      <c r="I992" s="5" t="s">
        <v>16</v>
      </c>
    </row>
    <row r="993" ht="22.5" customHeight="1" spans="1:9">
      <c r="A993" s="5">
        <v>991</v>
      </c>
      <c r="B993" s="5" t="s">
        <v>1008</v>
      </c>
      <c r="C993" s="5" t="str">
        <f>REPLACE([1]沅江市!C993,9,6,"******")</f>
        <v>43230219******5821</v>
      </c>
      <c r="D993" s="5" t="s">
        <v>11</v>
      </c>
      <c r="E993" s="5" t="s">
        <v>12</v>
      </c>
      <c r="F993" s="5" t="s">
        <v>31</v>
      </c>
      <c r="G993" s="6" t="s">
        <v>14</v>
      </c>
      <c r="H993" s="5" t="s">
        <v>28</v>
      </c>
      <c r="I993" s="5" t="s">
        <v>16</v>
      </c>
    </row>
    <row r="994" ht="22.5" customHeight="1" spans="1:9">
      <c r="A994" s="5">
        <v>992</v>
      </c>
      <c r="B994" s="5" t="s">
        <v>1009</v>
      </c>
      <c r="C994" s="5" t="str">
        <f>REPLACE([1]沅江市!C994,9,6,"******")</f>
        <v>43230219******5817</v>
      </c>
      <c r="D994" s="5" t="s">
        <v>11</v>
      </c>
      <c r="E994" s="5" t="s">
        <v>12</v>
      </c>
      <c r="F994" s="5" t="s">
        <v>31</v>
      </c>
      <c r="G994" s="6" t="s">
        <v>14</v>
      </c>
      <c r="H994" s="5" t="s">
        <v>19</v>
      </c>
      <c r="I994" s="5" t="s">
        <v>16</v>
      </c>
    </row>
    <row r="995" ht="22.5" customHeight="1" spans="1:9">
      <c r="A995" s="5">
        <v>993</v>
      </c>
      <c r="B995" s="5" t="s">
        <v>1010</v>
      </c>
      <c r="C995" s="5" t="str">
        <f>REPLACE([1]沅江市!C995,9,6,"******")</f>
        <v>43098119******5624</v>
      </c>
      <c r="D995" s="5" t="s">
        <v>11</v>
      </c>
      <c r="E995" s="5" t="s">
        <v>1011</v>
      </c>
      <c r="F995" s="5" t="s">
        <v>1012</v>
      </c>
      <c r="G995" s="6" t="s">
        <v>14</v>
      </c>
      <c r="H995" s="5" t="s">
        <v>19</v>
      </c>
      <c r="I995" s="5" t="s">
        <v>16</v>
      </c>
    </row>
    <row r="996" ht="22.5" customHeight="1" spans="1:9">
      <c r="A996" s="5">
        <v>994</v>
      </c>
      <c r="B996" s="5" t="s">
        <v>1013</v>
      </c>
      <c r="C996" s="5" t="str">
        <f>REPLACE([1]沅江市!C996,9,6,"******")</f>
        <v>43230219******5466</v>
      </c>
      <c r="D996" s="5" t="s">
        <v>11</v>
      </c>
      <c r="E996" s="5" t="s">
        <v>12</v>
      </c>
      <c r="F996" s="5" t="s">
        <v>31</v>
      </c>
      <c r="G996" s="6" t="s">
        <v>14</v>
      </c>
      <c r="H996" s="5" t="s">
        <v>19</v>
      </c>
      <c r="I996" s="5" t="s">
        <v>16</v>
      </c>
    </row>
    <row r="997" ht="22.5" customHeight="1" spans="1:9">
      <c r="A997" s="5">
        <v>995</v>
      </c>
      <c r="B997" s="5" t="s">
        <v>1014</v>
      </c>
      <c r="C997" s="5" t="str">
        <f>REPLACE([1]沅江市!C997,9,6,"******")</f>
        <v>43230219******561X</v>
      </c>
      <c r="D997" s="5" t="s">
        <v>11</v>
      </c>
      <c r="E997" s="5" t="s">
        <v>1011</v>
      </c>
      <c r="F997" s="5" t="s">
        <v>1012</v>
      </c>
      <c r="G997" s="6" t="s">
        <v>14</v>
      </c>
      <c r="H997" s="5" t="s">
        <v>36</v>
      </c>
      <c r="I997" s="5" t="s">
        <v>16</v>
      </c>
    </row>
    <row r="998" ht="22.5" customHeight="1" spans="1:9">
      <c r="A998" s="5">
        <v>996</v>
      </c>
      <c r="B998" s="5" t="s">
        <v>1015</v>
      </c>
      <c r="C998" s="5" t="str">
        <f>REPLACE([1]沅江市!C998,9,6,"******")</f>
        <v>43230219******2312</v>
      </c>
      <c r="D998" s="5" t="s">
        <v>11</v>
      </c>
      <c r="E998" s="5" t="s">
        <v>1016</v>
      </c>
      <c r="F998" s="5" t="s">
        <v>1017</v>
      </c>
      <c r="G998" s="6" t="s">
        <v>14</v>
      </c>
      <c r="H998" s="5" t="s">
        <v>28</v>
      </c>
      <c r="I998" s="5" t="s">
        <v>16</v>
      </c>
    </row>
    <row r="999" ht="22.5" customHeight="1" spans="1:9">
      <c r="A999" s="5">
        <v>997</v>
      </c>
      <c r="B999" s="5" t="s">
        <v>1018</v>
      </c>
      <c r="C999" s="5" t="str">
        <f>REPLACE([1]沅江市!C999,9,6,"******")</f>
        <v>43230219******2329</v>
      </c>
      <c r="D999" s="5" t="s">
        <v>11</v>
      </c>
      <c r="E999" s="5" t="s">
        <v>1011</v>
      </c>
      <c r="F999" s="5" t="s">
        <v>1012</v>
      </c>
      <c r="G999" s="6" t="s">
        <v>14</v>
      </c>
      <c r="H999" s="5" t="s">
        <v>19</v>
      </c>
      <c r="I999" s="5" t="s">
        <v>16</v>
      </c>
    </row>
    <row r="1000" ht="22.5" customHeight="1" spans="1:9">
      <c r="A1000" s="5">
        <v>998</v>
      </c>
      <c r="B1000" s="5" t="s">
        <v>1019</v>
      </c>
      <c r="C1000" s="5" t="str">
        <f>REPLACE([1]沅江市!C1000,9,6,"******")</f>
        <v>43098119******561X</v>
      </c>
      <c r="D1000" s="5" t="s">
        <v>11</v>
      </c>
      <c r="E1000" s="5" t="s">
        <v>1011</v>
      </c>
      <c r="F1000" s="5" t="s">
        <v>1012</v>
      </c>
      <c r="G1000" s="6" t="s">
        <v>14</v>
      </c>
      <c r="H1000" s="5" t="s">
        <v>28</v>
      </c>
      <c r="I1000" s="5" t="s">
        <v>16</v>
      </c>
    </row>
    <row r="1001" ht="22.5" customHeight="1" spans="1:9">
      <c r="A1001" s="5">
        <v>999</v>
      </c>
      <c r="B1001" s="5" t="s">
        <v>1020</v>
      </c>
      <c r="C1001" s="5" t="str">
        <f>REPLACE([1]沅江市!C1001,9,6,"******")</f>
        <v>43230219******2319</v>
      </c>
      <c r="D1001" s="5" t="s">
        <v>11</v>
      </c>
      <c r="E1001" s="5" t="s">
        <v>1016</v>
      </c>
      <c r="F1001" s="5" t="s">
        <v>1017</v>
      </c>
      <c r="G1001" s="6" t="s">
        <v>14</v>
      </c>
      <c r="H1001" s="5" t="s">
        <v>28</v>
      </c>
      <c r="I1001" s="5" t="s">
        <v>16</v>
      </c>
    </row>
    <row r="1002" ht="22.5" customHeight="1" spans="1:9">
      <c r="A1002" s="5">
        <v>1000</v>
      </c>
      <c r="B1002" s="5" t="s">
        <v>1021</v>
      </c>
      <c r="C1002" s="5" t="str">
        <f>REPLACE([1]沅江市!C1002,9,6,"******")</f>
        <v>43230219******5225</v>
      </c>
      <c r="D1002" s="5" t="s">
        <v>11</v>
      </c>
      <c r="E1002" s="5" t="s">
        <v>1011</v>
      </c>
      <c r="F1002" s="5" t="s">
        <v>1022</v>
      </c>
      <c r="G1002" s="6" t="s">
        <v>14</v>
      </c>
      <c r="H1002" s="5" t="s">
        <v>19</v>
      </c>
      <c r="I1002" s="5" t="s">
        <v>16</v>
      </c>
    </row>
    <row r="1003" ht="22.5" customHeight="1" spans="1:9">
      <c r="A1003" s="5">
        <v>1001</v>
      </c>
      <c r="B1003" s="5" t="s">
        <v>1023</v>
      </c>
      <c r="C1003" s="5" t="str">
        <f>REPLACE([1]沅江市!C1003,9,6,"******")</f>
        <v>43230219******2316</v>
      </c>
      <c r="D1003" s="5" t="s">
        <v>11</v>
      </c>
      <c r="E1003" s="5" t="s">
        <v>1016</v>
      </c>
      <c r="F1003" s="5" t="s">
        <v>1017</v>
      </c>
      <c r="G1003" s="6" t="s">
        <v>14</v>
      </c>
      <c r="H1003" s="5" t="s">
        <v>15</v>
      </c>
      <c r="I1003" s="5" t="s">
        <v>16</v>
      </c>
    </row>
    <row r="1004" ht="22.5" customHeight="1" spans="1:9">
      <c r="A1004" s="5">
        <v>1002</v>
      </c>
      <c r="B1004" s="5" t="s">
        <v>1024</v>
      </c>
      <c r="C1004" s="5" t="str">
        <f>REPLACE([1]沅江市!C1004,9,6,"******")</f>
        <v>43098119******4310</v>
      </c>
      <c r="D1004" s="5" t="s">
        <v>11</v>
      </c>
      <c r="E1004" s="5" t="s">
        <v>1025</v>
      </c>
      <c r="F1004" s="5" t="s">
        <v>1026</v>
      </c>
      <c r="G1004" s="6" t="s">
        <v>14</v>
      </c>
      <c r="H1004" s="5" t="s">
        <v>91</v>
      </c>
      <c r="I1004" s="5" t="s">
        <v>16</v>
      </c>
    </row>
    <row r="1005" ht="22.5" customHeight="1" spans="1:9">
      <c r="A1005" s="5">
        <v>1003</v>
      </c>
      <c r="B1005" s="5" t="s">
        <v>1027</v>
      </c>
      <c r="C1005" s="5" t="str">
        <f>REPLACE([1]沅江市!C1005,9,6,"******")</f>
        <v>36252619******3226</v>
      </c>
      <c r="D1005" s="5" t="s">
        <v>11</v>
      </c>
      <c r="E1005" s="5" t="s">
        <v>1025</v>
      </c>
      <c r="F1005" s="5" t="s">
        <v>1026</v>
      </c>
      <c r="G1005" s="6" t="s">
        <v>14</v>
      </c>
      <c r="H1005" s="5" t="s">
        <v>15</v>
      </c>
      <c r="I1005" s="5" t="s">
        <v>16</v>
      </c>
    </row>
    <row r="1006" ht="22.5" customHeight="1" spans="1:9">
      <c r="A1006" s="5">
        <v>1004</v>
      </c>
      <c r="B1006" s="5" t="s">
        <v>1028</v>
      </c>
      <c r="C1006" s="5" t="str">
        <f>REPLACE([1]沅江市!C1006,9,6,"******")</f>
        <v>43230219******4543</v>
      </c>
      <c r="D1006" s="5" t="s">
        <v>11</v>
      </c>
      <c r="E1006" s="5" t="s">
        <v>1025</v>
      </c>
      <c r="F1006" s="5" t="s">
        <v>1029</v>
      </c>
      <c r="G1006" s="6" t="s">
        <v>14</v>
      </c>
      <c r="H1006" s="5" t="s">
        <v>15</v>
      </c>
      <c r="I1006" s="5" t="s">
        <v>16</v>
      </c>
    </row>
    <row r="1007" ht="22.5" customHeight="1" spans="1:9">
      <c r="A1007" s="5">
        <v>1005</v>
      </c>
      <c r="B1007" s="5" t="s">
        <v>1030</v>
      </c>
      <c r="C1007" s="5" t="str">
        <f>REPLACE([1]沅江市!C1007,9,6,"******")</f>
        <v>43230219******4525</v>
      </c>
      <c r="D1007" s="5" t="s">
        <v>11</v>
      </c>
      <c r="E1007" s="5" t="s">
        <v>1025</v>
      </c>
      <c r="F1007" s="5" t="s">
        <v>1029</v>
      </c>
      <c r="G1007" s="6" t="s">
        <v>14</v>
      </c>
      <c r="H1007" s="5" t="s">
        <v>19</v>
      </c>
      <c r="I1007" s="5" t="s">
        <v>16</v>
      </c>
    </row>
    <row r="1008" ht="22.5" customHeight="1" spans="1:9">
      <c r="A1008" s="5">
        <v>1006</v>
      </c>
      <c r="B1008" s="5" t="s">
        <v>1031</v>
      </c>
      <c r="C1008" s="5" t="str">
        <f>REPLACE([1]沅江市!C1008,9,6,"******")</f>
        <v>43098119******5026</v>
      </c>
      <c r="D1008" s="5" t="s">
        <v>11</v>
      </c>
      <c r="E1008" s="5" t="s">
        <v>1025</v>
      </c>
      <c r="F1008" s="5" t="s">
        <v>1029</v>
      </c>
      <c r="G1008" s="6" t="s">
        <v>14</v>
      </c>
      <c r="H1008" s="5" t="s">
        <v>19</v>
      </c>
      <c r="I1008" s="5" t="s">
        <v>16</v>
      </c>
    </row>
    <row r="1009" ht="22.5" customHeight="1" spans="1:9">
      <c r="A1009" s="5">
        <v>1007</v>
      </c>
      <c r="B1009" s="5" t="s">
        <v>1032</v>
      </c>
      <c r="C1009" s="5" t="str">
        <f>REPLACE([1]沅江市!C1009,9,6,"******")</f>
        <v>43230219******4515</v>
      </c>
      <c r="D1009" s="5" t="s">
        <v>11</v>
      </c>
      <c r="E1009" s="5" t="s">
        <v>1025</v>
      </c>
      <c r="F1009" s="5" t="s">
        <v>1029</v>
      </c>
      <c r="G1009" s="6" t="s">
        <v>14</v>
      </c>
      <c r="H1009" s="5" t="s">
        <v>28</v>
      </c>
      <c r="I1009" s="5" t="s">
        <v>16</v>
      </c>
    </row>
    <row r="1010" ht="22.5" customHeight="1" spans="1:9">
      <c r="A1010" s="5">
        <v>1008</v>
      </c>
      <c r="B1010" s="5" t="s">
        <v>1033</v>
      </c>
      <c r="C1010" s="5" t="str">
        <f>REPLACE([1]沅江市!C1010,9,6,"******")</f>
        <v>43230219******3325</v>
      </c>
      <c r="D1010" s="5" t="s">
        <v>11</v>
      </c>
      <c r="E1010" s="5" t="s">
        <v>1034</v>
      </c>
      <c r="F1010" s="5" t="s">
        <v>1035</v>
      </c>
      <c r="G1010" s="6" t="s">
        <v>14</v>
      </c>
      <c r="H1010" s="5" t="s">
        <v>19</v>
      </c>
      <c r="I1010" s="5" t="s">
        <v>16</v>
      </c>
    </row>
    <row r="1011" ht="22.5" customHeight="1" spans="1:9">
      <c r="A1011" s="5">
        <v>1009</v>
      </c>
      <c r="B1011" s="5" t="s">
        <v>1036</v>
      </c>
      <c r="C1011" s="5" t="str">
        <f>REPLACE([1]沅江市!C1011,9,6,"******")</f>
        <v>43098119******473X</v>
      </c>
      <c r="D1011" s="5" t="s">
        <v>11</v>
      </c>
      <c r="E1011" s="5" t="s">
        <v>1025</v>
      </c>
      <c r="F1011" s="5" t="s">
        <v>1029</v>
      </c>
      <c r="G1011" s="6" t="s">
        <v>14</v>
      </c>
      <c r="H1011" s="5" t="s">
        <v>15</v>
      </c>
      <c r="I1011" s="5" t="s">
        <v>16</v>
      </c>
    </row>
    <row r="1012" ht="22.5" customHeight="1" spans="1:9">
      <c r="A1012" s="5">
        <v>1010</v>
      </c>
      <c r="B1012" s="5" t="s">
        <v>1037</v>
      </c>
      <c r="C1012" s="5" t="str">
        <f>REPLACE([1]沅江市!C1012,9,6,"******")</f>
        <v>43230219******5226</v>
      </c>
      <c r="D1012" s="5" t="s">
        <v>11</v>
      </c>
      <c r="E1012" s="5" t="s">
        <v>1011</v>
      </c>
      <c r="F1012" s="5" t="s">
        <v>1022</v>
      </c>
      <c r="G1012" s="6" t="s">
        <v>14</v>
      </c>
      <c r="H1012" s="5" t="s">
        <v>19</v>
      </c>
      <c r="I1012" s="5" t="s">
        <v>16</v>
      </c>
    </row>
    <row r="1013" ht="22.5" customHeight="1" spans="1:9">
      <c r="A1013" s="5">
        <v>1011</v>
      </c>
      <c r="B1013" s="5" t="s">
        <v>1038</v>
      </c>
      <c r="C1013" s="5" t="str">
        <f>REPLACE([1]沅江市!C1013,9,6,"******")</f>
        <v>43230219******4523</v>
      </c>
      <c r="D1013" s="5" t="s">
        <v>11</v>
      </c>
      <c r="E1013" s="5" t="s">
        <v>1025</v>
      </c>
      <c r="F1013" s="5" t="s">
        <v>1029</v>
      </c>
      <c r="G1013" s="6" t="s">
        <v>14</v>
      </c>
      <c r="H1013" s="5" t="s">
        <v>19</v>
      </c>
      <c r="I1013" s="5" t="s">
        <v>16</v>
      </c>
    </row>
    <row r="1014" ht="22.5" customHeight="1" spans="1:9">
      <c r="A1014" s="5">
        <v>1012</v>
      </c>
      <c r="B1014" s="5" t="s">
        <v>1039</v>
      </c>
      <c r="C1014" s="5" t="str">
        <f>REPLACE([1]沅江市!C1014,9,6,"******")</f>
        <v>43230219******2312</v>
      </c>
      <c r="D1014" s="5" t="s">
        <v>11</v>
      </c>
      <c r="E1014" s="5" t="s">
        <v>1016</v>
      </c>
      <c r="F1014" s="5" t="s">
        <v>1017</v>
      </c>
      <c r="G1014" s="6" t="s">
        <v>14</v>
      </c>
      <c r="H1014" s="5" t="s">
        <v>15</v>
      </c>
      <c r="I1014" s="5" t="s">
        <v>16</v>
      </c>
    </row>
    <row r="1015" ht="22.5" customHeight="1" spans="1:9">
      <c r="A1015" s="5">
        <v>1013</v>
      </c>
      <c r="B1015" s="5" t="s">
        <v>1040</v>
      </c>
      <c r="C1015" s="5" t="str">
        <f>REPLACE([1]沅江市!C1015,9,6,"******")</f>
        <v>43230219******2315</v>
      </c>
      <c r="D1015" s="5" t="s">
        <v>11</v>
      </c>
      <c r="E1015" s="5" t="s">
        <v>1016</v>
      </c>
      <c r="F1015" s="5" t="s">
        <v>1017</v>
      </c>
      <c r="G1015" s="6" t="s">
        <v>14</v>
      </c>
      <c r="H1015" s="5" t="s">
        <v>28</v>
      </c>
      <c r="I1015" s="5" t="s">
        <v>16</v>
      </c>
    </row>
    <row r="1016" ht="22.5" customHeight="1" spans="1:9">
      <c r="A1016" s="5">
        <v>1014</v>
      </c>
      <c r="B1016" s="5" t="s">
        <v>1041</v>
      </c>
      <c r="C1016" s="5" t="str">
        <f>REPLACE([1]沅江市!C1016,9,6,"******")</f>
        <v>43230219******182X</v>
      </c>
      <c r="D1016" s="5" t="s">
        <v>11</v>
      </c>
      <c r="E1016" s="5" t="s">
        <v>1016</v>
      </c>
      <c r="F1016" s="5" t="s">
        <v>1042</v>
      </c>
      <c r="G1016" s="6" t="s">
        <v>14</v>
      </c>
      <c r="H1016" s="5" t="s">
        <v>19</v>
      </c>
      <c r="I1016" s="5" t="s">
        <v>16</v>
      </c>
    </row>
    <row r="1017" ht="22.5" customHeight="1" spans="1:9">
      <c r="A1017" s="5">
        <v>1015</v>
      </c>
      <c r="B1017" s="5" t="s">
        <v>1043</v>
      </c>
      <c r="C1017" s="5" t="str">
        <f>REPLACE([1]沅江市!C1017,9,6,"******")</f>
        <v>43230219******231X</v>
      </c>
      <c r="D1017" s="5" t="s">
        <v>11</v>
      </c>
      <c r="E1017" s="5" t="s">
        <v>1016</v>
      </c>
      <c r="F1017" s="5" t="s">
        <v>1044</v>
      </c>
      <c r="G1017" s="6" t="s">
        <v>14</v>
      </c>
      <c r="H1017" s="5" t="s">
        <v>36</v>
      </c>
      <c r="I1017" s="5" t="s">
        <v>16</v>
      </c>
    </row>
    <row r="1018" ht="22.5" customHeight="1" spans="1:9">
      <c r="A1018" s="5">
        <v>1016</v>
      </c>
      <c r="B1018" s="5" t="s">
        <v>1045</v>
      </c>
      <c r="C1018" s="5" t="str">
        <f>REPLACE([1]沅江市!C1018,9,6,"******")</f>
        <v>43230219******1820</v>
      </c>
      <c r="D1018" s="5" t="s">
        <v>11</v>
      </c>
      <c r="E1018" s="5" t="s">
        <v>1016</v>
      </c>
      <c r="F1018" s="5" t="s">
        <v>1042</v>
      </c>
      <c r="G1018" s="6" t="s">
        <v>14</v>
      </c>
      <c r="H1018" s="5" t="s">
        <v>19</v>
      </c>
      <c r="I1018" s="5" t="s">
        <v>16</v>
      </c>
    </row>
    <row r="1019" ht="22.5" customHeight="1" spans="1:9">
      <c r="A1019" s="5">
        <v>1017</v>
      </c>
      <c r="B1019" s="5" t="s">
        <v>1046</v>
      </c>
      <c r="C1019" s="5" t="str">
        <f>REPLACE([1]沅江市!C1019,9,6,"******")</f>
        <v>43230219******2330</v>
      </c>
      <c r="D1019" s="5" t="s">
        <v>11</v>
      </c>
      <c r="E1019" s="5" t="s">
        <v>1016</v>
      </c>
      <c r="F1019" s="5" t="s">
        <v>1017</v>
      </c>
      <c r="G1019" s="6" t="s">
        <v>14</v>
      </c>
      <c r="H1019" s="5" t="s">
        <v>28</v>
      </c>
      <c r="I1019" s="5" t="s">
        <v>16</v>
      </c>
    </row>
    <row r="1020" ht="22.5" customHeight="1" spans="1:9">
      <c r="A1020" s="5">
        <v>1018</v>
      </c>
      <c r="B1020" s="5" t="s">
        <v>1047</v>
      </c>
      <c r="C1020" s="5" t="str">
        <f>REPLACE([1]沅江市!C1020,9,6,"******")</f>
        <v>43230219******2328</v>
      </c>
      <c r="D1020" s="5" t="s">
        <v>11</v>
      </c>
      <c r="E1020" s="5" t="s">
        <v>1016</v>
      </c>
      <c r="F1020" s="5" t="s">
        <v>1044</v>
      </c>
      <c r="G1020" s="6" t="s">
        <v>14</v>
      </c>
      <c r="H1020" s="5" t="s">
        <v>15</v>
      </c>
      <c r="I1020" s="5" t="s">
        <v>16</v>
      </c>
    </row>
    <row r="1021" ht="22.5" customHeight="1" spans="1:9">
      <c r="A1021" s="5">
        <v>1019</v>
      </c>
      <c r="B1021" s="5" t="s">
        <v>1048</v>
      </c>
      <c r="C1021" s="5" t="str">
        <f>REPLACE([1]沅江市!C1021,9,6,"******")</f>
        <v>43230219******3011</v>
      </c>
      <c r="D1021" s="5" t="s">
        <v>11</v>
      </c>
      <c r="E1021" s="5" t="s">
        <v>1034</v>
      </c>
      <c r="F1021" s="5" t="s">
        <v>1049</v>
      </c>
      <c r="G1021" s="6" t="s">
        <v>14</v>
      </c>
      <c r="H1021" s="5" t="s">
        <v>28</v>
      </c>
      <c r="I1021" s="5" t="s">
        <v>16</v>
      </c>
    </row>
    <row r="1022" ht="22.5" customHeight="1" spans="1:9">
      <c r="A1022" s="5">
        <v>1020</v>
      </c>
      <c r="B1022" s="5" t="s">
        <v>1050</v>
      </c>
      <c r="C1022" s="5" t="str">
        <f>REPLACE([1]沅江市!C1022,9,6,"******")</f>
        <v>43230219******5817</v>
      </c>
      <c r="D1022" s="5" t="s">
        <v>11</v>
      </c>
      <c r="E1022" s="5" t="s">
        <v>12</v>
      </c>
      <c r="F1022" s="5" t="s">
        <v>54</v>
      </c>
      <c r="G1022" s="6" t="s">
        <v>14</v>
      </c>
      <c r="H1022" s="5" t="s">
        <v>15</v>
      </c>
      <c r="I1022" s="5" t="s">
        <v>16</v>
      </c>
    </row>
    <row r="1023" ht="22.5" customHeight="1" spans="1:9">
      <c r="A1023" s="5">
        <v>1021</v>
      </c>
      <c r="B1023" s="5" t="s">
        <v>1051</v>
      </c>
      <c r="C1023" s="5" t="str">
        <f>REPLACE([1]沅江市!C1023,9,6,"******")</f>
        <v>43230219******5819</v>
      </c>
      <c r="D1023" s="5" t="s">
        <v>11</v>
      </c>
      <c r="E1023" s="5" t="s">
        <v>12</v>
      </c>
      <c r="F1023" s="5" t="s">
        <v>54</v>
      </c>
      <c r="G1023" s="6" t="s">
        <v>14</v>
      </c>
      <c r="H1023" s="5" t="s">
        <v>36</v>
      </c>
      <c r="I1023" s="5" t="s">
        <v>16</v>
      </c>
    </row>
    <row r="1024" ht="22.5" customHeight="1" spans="1:9">
      <c r="A1024" s="5">
        <v>1022</v>
      </c>
      <c r="B1024" s="5" t="s">
        <v>1052</v>
      </c>
      <c r="C1024" s="5" t="str">
        <f>REPLACE([1]沅江市!C1024,9,6,"******")</f>
        <v>43230219******5820</v>
      </c>
      <c r="D1024" s="5" t="s">
        <v>11</v>
      </c>
      <c r="E1024" s="5" t="s">
        <v>12</v>
      </c>
      <c r="F1024" s="5" t="s">
        <v>54</v>
      </c>
      <c r="G1024" s="6" t="s">
        <v>14</v>
      </c>
      <c r="H1024" s="5" t="s">
        <v>19</v>
      </c>
      <c r="I1024" s="5" t="s">
        <v>16</v>
      </c>
    </row>
    <row r="1025" ht="22.5" customHeight="1" spans="1:9">
      <c r="A1025" s="5">
        <v>1023</v>
      </c>
      <c r="B1025" s="5" t="s">
        <v>1053</v>
      </c>
      <c r="C1025" s="5" t="str">
        <f>REPLACE([1]沅江市!C1025,9,6,"******")</f>
        <v>43230219******5828</v>
      </c>
      <c r="D1025" s="5" t="s">
        <v>11</v>
      </c>
      <c r="E1025" s="5" t="s">
        <v>12</v>
      </c>
      <c r="F1025" s="5" t="s">
        <v>54</v>
      </c>
      <c r="G1025" s="6" t="s">
        <v>14</v>
      </c>
      <c r="H1025" s="5" t="s">
        <v>28</v>
      </c>
      <c r="I1025" s="5" t="s">
        <v>16</v>
      </c>
    </row>
    <row r="1026" ht="22.5" customHeight="1" spans="1:9">
      <c r="A1026" s="5">
        <v>1024</v>
      </c>
      <c r="B1026" s="5" t="s">
        <v>1054</v>
      </c>
      <c r="C1026" s="5" t="str">
        <f>REPLACE([1]沅江市!C1026,9,6,"******")</f>
        <v>43230219******5813</v>
      </c>
      <c r="D1026" s="5" t="s">
        <v>11</v>
      </c>
      <c r="E1026" s="5" t="s">
        <v>12</v>
      </c>
      <c r="F1026" s="5" t="s">
        <v>54</v>
      </c>
      <c r="G1026" s="6" t="s">
        <v>14</v>
      </c>
      <c r="H1026" s="5" t="s">
        <v>15</v>
      </c>
      <c r="I1026" s="5" t="s">
        <v>16</v>
      </c>
    </row>
    <row r="1027" ht="22.5" customHeight="1" spans="1:9">
      <c r="A1027" s="5">
        <v>1025</v>
      </c>
      <c r="B1027" s="5" t="s">
        <v>1055</v>
      </c>
      <c r="C1027" s="5" t="str">
        <f>REPLACE([1]沅江市!C1027,9,6,"******")</f>
        <v>43230219******582X</v>
      </c>
      <c r="D1027" s="5" t="s">
        <v>11</v>
      </c>
      <c r="E1027" s="5" t="s">
        <v>12</v>
      </c>
      <c r="F1027" s="5" t="s">
        <v>54</v>
      </c>
      <c r="G1027" s="6" t="s">
        <v>14</v>
      </c>
      <c r="H1027" s="5" t="s">
        <v>28</v>
      </c>
      <c r="I1027" s="5" t="s">
        <v>16</v>
      </c>
    </row>
    <row r="1028" ht="22.5" customHeight="1" spans="1:9">
      <c r="A1028" s="5">
        <v>1026</v>
      </c>
      <c r="B1028" s="5" t="s">
        <v>1056</v>
      </c>
      <c r="C1028" s="5" t="str">
        <f>REPLACE([1]沅江市!C1028,9,6,"******")</f>
        <v>43230219******5425</v>
      </c>
      <c r="D1028" s="5" t="s">
        <v>11</v>
      </c>
      <c r="E1028" s="5" t="s">
        <v>12</v>
      </c>
      <c r="F1028" s="5" t="s">
        <v>54</v>
      </c>
      <c r="G1028" s="6" t="s">
        <v>14</v>
      </c>
      <c r="H1028" s="5" t="s">
        <v>19</v>
      </c>
      <c r="I1028" s="5" t="s">
        <v>16</v>
      </c>
    </row>
    <row r="1029" ht="22.5" customHeight="1" spans="1:9">
      <c r="A1029" s="5">
        <v>1027</v>
      </c>
      <c r="B1029" s="5" t="s">
        <v>1057</v>
      </c>
      <c r="C1029" s="5" t="str">
        <f>REPLACE([1]沅江市!C1029,9,6,"******")</f>
        <v>43230219******5815</v>
      </c>
      <c r="D1029" s="5" t="s">
        <v>11</v>
      </c>
      <c r="E1029" s="5" t="s">
        <v>12</v>
      </c>
      <c r="F1029" s="5" t="s">
        <v>54</v>
      </c>
      <c r="G1029" s="6" t="s">
        <v>14</v>
      </c>
      <c r="H1029" s="5" t="s">
        <v>15</v>
      </c>
      <c r="I1029" s="5" t="s">
        <v>16</v>
      </c>
    </row>
    <row r="1030" ht="22.5" customHeight="1" spans="1:9">
      <c r="A1030" s="5">
        <v>1028</v>
      </c>
      <c r="B1030" s="5" t="s">
        <v>805</v>
      </c>
      <c r="C1030" s="5" t="str">
        <f>REPLACE([1]沅江市!C1030,9,6,"******")</f>
        <v>43230219******5817</v>
      </c>
      <c r="D1030" s="5" t="s">
        <v>11</v>
      </c>
      <c r="E1030" s="5" t="s">
        <v>12</v>
      </c>
      <c r="F1030" s="5" t="s">
        <v>31</v>
      </c>
      <c r="G1030" s="6" t="s">
        <v>14</v>
      </c>
      <c r="H1030" s="5" t="s">
        <v>28</v>
      </c>
      <c r="I1030" s="5" t="s">
        <v>16</v>
      </c>
    </row>
    <row r="1031" ht="22.5" customHeight="1" spans="1:9">
      <c r="A1031" s="5">
        <v>1029</v>
      </c>
      <c r="B1031" s="5" t="s">
        <v>1058</v>
      </c>
      <c r="C1031" s="5" t="str">
        <f>REPLACE([1]沅江市!C1031,9,6,"******")</f>
        <v>43230219******5846</v>
      </c>
      <c r="D1031" s="5" t="s">
        <v>11</v>
      </c>
      <c r="E1031" s="5" t="s">
        <v>12</v>
      </c>
      <c r="F1031" s="5" t="s">
        <v>54</v>
      </c>
      <c r="G1031" s="6" t="s">
        <v>14</v>
      </c>
      <c r="H1031" s="5" t="s">
        <v>19</v>
      </c>
      <c r="I1031" s="5" t="s">
        <v>16</v>
      </c>
    </row>
    <row r="1032" ht="22.5" customHeight="1" spans="1:9">
      <c r="A1032" s="5">
        <v>1030</v>
      </c>
      <c r="B1032" s="5" t="s">
        <v>278</v>
      </c>
      <c r="C1032" s="5" t="str">
        <f>REPLACE([1]沅江市!C1032,9,6,"******")</f>
        <v>43230219******5810</v>
      </c>
      <c r="D1032" s="5" t="s">
        <v>11</v>
      </c>
      <c r="E1032" s="5" t="s">
        <v>12</v>
      </c>
      <c r="F1032" s="5" t="s">
        <v>54</v>
      </c>
      <c r="G1032" s="6" t="s">
        <v>14</v>
      </c>
      <c r="H1032" s="5" t="s">
        <v>36</v>
      </c>
      <c r="I1032" s="5" t="s">
        <v>16</v>
      </c>
    </row>
    <row r="1033" ht="22.5" customHeight="1" spans="1:9">
      <c r="A1033" s="5">
        <v>1031</v>
      </c>
      <c r="B1033" s="5" t="s">
        <v>1059</v>
      </c>
      <c r="C1033" s="5" t="str">
        <f>REPLACE([1]沅江市!C1033,9,6,"******")</f>
        <v>43230219******5816</v>
      </c>
      <c r="D1033" s="5" t="s">
        <v>11</v>
      </c>
      <c r="E1033" s="5" t="s">
        <v>12</v>
      </c>
      <c r="F1033" s="5" t="s">
        <v>54</v>
      </c>
      <c r="G1033" s="6" t="s">
        <v>14</v>
      </c>
      <c r="H1033" s="5" t="s">
        <v>36</v>
      </c>
      <c r="I1033" s="5" t="s">
        <v>16</v>
      </c>
    </row>
    <row r="1034" ht="22.5" customHeight="1" spans="1:9">
      <c r="A1034" s="5">
        <v>1032</v>
      </c>
      <c r="B1034" s="5" t="s">
        <v>1060</v>
      </c>
      <c r="C1034" s="5" t="str">
        <f>REPLACE([1]沅江市!C1034,9,6,"******")</f>
        <v>43230219******5817</v>
      </c>
      <c r="D1034" s="5" t="s">
        <v>11</v>
      </c>
      <c r="E1034" s="5" t="s">
        <v>12</v>
      </c>
      <c r="F1034" s="5" t="s">
        <v>54</v>
      </c>
      <c r="G1034" s="6" t="s">
        <v>14</v>
      </c>
      <c r="H1034" s="5" t="s">
        <v>91</v>
      </c>
      <c r="I1034" s="5" t="s">
        <v>16</v>
      </c>
    </row>
    <row r="1035" ht="22.5" customHeight="1" spans="1:9">
      <c r="A1035" s="5">
        <v>1033</v>
      </c>
      <c r="B1035" s="5" t="s">
        <v>1061</v>
      </c>
      <c r="C1035" s="5" t="str">
        <f>REPLACE([1]沅江市!C1035,9,6,"******")</f>
        <v>43230219******5832</v>
      </c>
      <c r="D1035" s="5" t="s">
        <v>11</v>
      </c>
      <c r="E1035" s="5" t="s">
        <v>12</v>
      </c>
      <c r="F1035" s="5" t="s">
        <v>54</v>
      </c>
      <c r="G1035" s="6" t="s">
        <v>14</v>
      </c>
      <c r="H1035" s="5" t="s">
        <v>36</v>
      </c>
      <c r="I1035" s="5" t="s">
        <v>16</v>
      </c>
    </row>
    <row r="1036" ht="22.5" customHeight="1" spans="1:9">
      <c r="A1036" s="5">
        <v>1034</v>
      </c>
      <c r="B1036" s="5" t="s">
        <v>1062</v>
      </c>
      <c r="C1036" s="5" t="str">
        <f>REPLACE([1]沅江市!C1036,9,6,"******")</f>
        <v>43230219******5815</v>
      </c>
      <c r="D1036" s="5" t="s">
        <v>11</v>
      </c>
      <c r="E1036" s="5" t="s">
        <v>12</v>
      </c>
      <c r="F1036" s="5" t="s">
        <v>54</v>
      </c>
      <c r="G1036" s="6" t="s">
        <v>14</v>
      </c>
      <c r="H1036" s="5" t="s">
        <v>28</v>
      </c>
      <c r="I1036" s="5" t="s">
        <v>16</v>
      </c>
    </row>
    <row r="1037" ht="22.5" customHeight="1" spans="1:9">
      <c r="A1037" s="5">
        <v>1035</v>
      </c>
      <c r="B1037" s="5" t="s">
        <v>1063</v>
      </c>
      <c r="C1037" s="5" t="str">
        <f>REPLACE([1]沅江市!C1037,9,6,"******")</f>
        <v>43230219******5839</v>
      </c>
      <c r="D1037" s="5" t="s">
        <v>11</v>
      </c>
      <c r="E1037" s="5" t="s">
        <v>12</v>
      </c>
      <c r="F1037" s="5" t="s">
        <v>54</v>
      </c>
      <c r="G1037" s="6" t="s">
        <v>14</v>
      </c>
      <c r="H1037" s="5" t="s">
        <v>91</v>
      </c>
      <c r="I1037" s="5" t="s">
        <v>16</v>
      </c>
    </row>
    <row r="1038" ht="22.5" customHeight="1" spans="1:9">
      <c r="A1038" s="5">
        <v>1036</v>
      </c>
      <c r="B1038" s="5" t="s">
        <v>1064</v>
      </c>
      <c r="C1038" s="5" t="str">
        <f>REPLACE([1]沅江市!C1038,9,6,"******")</f>
        <v>43230219******5813</v>
      </c>
      <c r="D1038" s="5" t="s">
        <v>11</v>
      </c>
      <c r="E1038" s="5" t="s">
        <v>12</v>
      </c>
      <c r="F1038" s="5" t="s">
        <v>54</v>
      </c>
      <c r="G1038" s="6" t="s">
        <v>14</v>
      </c>
      <c r="H1038" s="5" t="s">
        <v>15</v>
      </c>
      <c r="I1038" s="5" t="s">
        <v>16</v>
      </c>
    </row>
    <row r="1039" ht="22.5" customHeight="1" spans="1:9">
      <c r="A1039" s="5">
        <v>1037</v>
      </c>
      <c r="B1039" s="5" t="s">
        <v>307</v>
      </c>
      <c r="C1039" s="5" t="str">
        <f>REPLACE([1]沅江市!C1039,9,6,"******")</f>
        <v>43230219******5812</v>
      </c>
      <c r="D1039" s="5" t="s">
        <v>11</v>
      </c>
      <c r="E1039" s="5" t="s">
        <v>12</v>
      </c>
      <c r="F1039" s="5" t="s">
        <v>54</v>
      </c>
      <c r="G1039" s="6" t="s">
        <v>14</v>
      </c>
      <c r="H1039" s="5" t="s">
        <v>19</v>
      </c>
      <c r="I1039" s="5" t="s">
        <v>16</v>
      </c>
    </row>
    <row r="1040" ht="22.5" customHeight="1" spans="1:9">
      <c r="A1040" s="5">
        <v>1038</v>
      </c>
      <c r="B1040" s="5" t="s">
        <v>1065</v>
      </c>
      <c r="C1040" s="5" t="str">
        <f>REPLACE([1]沅江市!C1040,9,6,"******")</f>
        <v>43230219******5818</v>
      </c>
      <c r="D1040" s="5" t="s">
        <v>11</v>
      </c>
      <c r="E1040" s="5" t="s">
        <v>12</v>
      </c>
      <c r="F1040" s="5" t="s">
        <v>54</v>
      </c>
      <c r="G1040" s="6" t="s">
        <v>14</v>
      </c>
      <c r="H1040" s="5" t="s">
        <v>91</v>
      </c>
      <c r="I1040" s="5" t="s">
        <v>16</v>
      </c>
    </row>
    <row r="1041" ht="22.5" customHeight="1" spans="1:9">
      <c r="A1041" s="5">
        <v>1039</v>
      </c>
      <c r="B1041" s="5" t="s">
        <v>1066</v>
      </c>
      <c r="C1041" s="5" t="str">
        <f>REPLACE([1]沅江市!C1041,9,6,"******")</f>
        <v>43230219******5810</v>
      </c>
      <c r="D1041" s="5" t="s">
        <v>11</v>
      </c>
      <c r="E1041" s="5" t="s">
        <v>12</v>
      </c>
      <c r="F1041" s="5" t="s">
        <v>54</v>
      </c>
      <c r="G1041" s="6" t="s">
        <v>14</v>
      </c>
      <c r="H1041" s="5" t="s">
        <v>19</v>
      </c>
      <c r="I1041" s="5" t="s">
        <v>16</v>
      </c>
    </row>
    <row r="1042" ht="22.5" customHeight="1" spans="1:9">
      <c r="A1042" s="5">
        <v>1040</v>
      </c>
      <c r="B1042" s="5" t="s">
        <v>1067</v>
      </c>
      <c r="C1042" s="5" t="str">
        <f>REPLACE([1]沅江市!C1042,9,6,"******")</f>
        <v>43230219******5833</v>
      </c>
      <c r="D1042" s="5" t="s">
        <v>11</v>
      </c>
      <c r="E1042" s="5" t="s">
        <v>12</v>
      </c>
      <c r="F1042" s="5" t="s">
        <v>54</v>
      </c>
      <c r="G1042" s="6" t="s">
        <v>14</v>
      </c>
      <c r="H1042" s="5" t="s">
        <v>19</v>
      </c>
      <c r="I1042" s="5" t="s">
        <v>16</v>
      </c>
    </row>
    <row r="1043" ht="22.5" customHeight="1" spans="1:9">
      <c r="A1043" s="5">
        <v>1041</v>
      </c>
      <c r="B1043" s="5" t="s">
        <v>1068</v>
      </c>
      <c r="C1043" s="5" t="str">
        <f>REPLACE([1]沅江市!C1043,9,6,"******")</f>
        <v>43230219******5819</v>
      </c>
      <c r="D1043" s="5" t="s">
        <v>11</v>
      </c>
      <c r="E1043" s="5" t="s">
        <v>12</v>
      </c>
      <c r="F1043" s="5" t="s">
        <v>54</v>
      </c>
      <c r="G1043" s="6" t="s">
        <v>14</v>
      </c>
      <c r="H1043" s="5" t="s">
        <v>15</v>
      </c>
      <c r="I1043" s="5" t="s">
        <v>16</v>
      </c>
    </row>
    <row r="1044" ht="22.5" customHeight="1" spans="1:9">
      <c r="A1044" s="5">
        <v>1042</v>
      </c>
      <c r="B1044" s="5" t="s">
        <v>1069</v>
      </c>
      <c r="C1044" s="5" t="str">
        <f>REPLACE([1]沅江市!C1044,9,6,"******")</f>
        <v>43230219******5826</v>
      </c>
      <c r="D1044" s="5" t="s">
        <v>11</v>
      </c>
      <c r="E1044" s="5" t="s">
        <v>12</v>
      </c>
      <c r="F1044" s="5" t="s">
        <v>54</v>
      </c>
      <c r="G1044" s="6" t="s">
        <v>14</v>
      </c>
      <c r="H1044" s="5" t="s">
        <v>28</v>
      </c>
      <c r="I1044" s="5" t="s">
        <v>16</v>
      </c>
    </row>
    <row r="1045" ht="22.5" customHeight="1" spans="1:9">
      <c r="A1045" s="5">
        <v>1043</v>
      </c>
      <c r="B1045" s="5" t="s">
        <v>1070</v>
      </c>
      <c r="C1045" s="5" t="str">
        <f>REPLACE([1]沅江市!C1045,9,6,"******")</f>
        <v>43230219******5811</v>
      </c>
      <c r="D1045" s="5" t="s">
        <v>11</v>
      </c>
      <c r="E1045" s="5" t="s">
        <v>12</v>
      </c>
      <c r="F1045" s="5" t="s">
        <v>54</v>
      </c>
      <c r="G1045" s="6" t="s">
        <v>14</v>
      </c>
      <c r="H1045" s="5" t="s">
        <v>89</v>
      </c>
      <c r="I1045" s="5" t="s">
        <v>16</v>
      </c>
    </row>
    <row r="1046" ht="22.5" customHeight="1" spans="1:9">
      <c r="A1046" s="5">
        <v>1044</v>
      </c>
      <c r="B1046" s="5" t="s">
        <v>1071</v>
      </c>
      <c r="C1046" s="5" t="str">
        <f>REPLACE([1]沅江市!C1046,9,6,"******")</f>
        <v>43230219******5810</v>
      </c>
      <c r="D1046" s="5" t="s">
        <v>11</v>
      </c>
      <c r="E1046" s="5" t="s">
        <v>12</v>
      </c>
      <c r="F1046" s="5" t="s">
        <v>54</v>
      </c>
      <c r="G1046" s="6" t="s">
        <v>14</v>
      </c>
      <c r="H1046" s="5" t="s">
        <v>19</v>
      </c>
      <c r="I1046" s="5" t="s">
        <v>16</v>
      </c>
    </row>
    <row r="1047" ht="22.5" customHeight="1" spans="1:9">
      <c r="A1047" s="5">
        <v>1045</v>
      </c>
      <c r="B1047" s="5" t="s">
        <v>1072</v>
      </c>
      <c r="C1047" s="5" t="str">
        <f>REPLACE([1]沅江市!C1047,9,6,"******")</f>
        <v>43230219******5810</v>
      </c>
      <c r="D1047" s="5" t="s">
        <v>11</v>
      </c>
      <c r="E1047" s="5" t="s">
        <v>12</v>
      </c>
      <c r="F1047" s="5" t="s">
        <v>54</v>
      </c>
      <c r="G1047" s="6" t="s">
        <v>14</v>
      </c>
      <c r="H1047" s="5" t="s">
        <v>36</v>
      </c>
      <c r="I1047" s="5" t="s">
        <v>16</v>
      </c>
    </row>
    <row r="1048" ht="22.5" customHeight="1" spans="1:9">
      <c r="A1048" s="5">
        <v>1046</v>
      </c>
      <c r="B1048" s="5" t="s">
        <v>1073</v>
      </c>
      <c r="C1048" s="5" t="str">
        <f>REPLACE([1]沅江市!C1048,9,6,"******")</f>
        <v>43230219******5812</v>
      </c>
      <c r="D1048" s="5" t="s">
        <v>11</v>
      </c>
      <c r="E1048" s="5" t="s">
        <v>12</v>
      </c>
      <c r="F1048" s="5" t="s">
        <v>54</v>
      </c>
      <c r="G1048" s="6" t="s">
        <v>14</v>
      </c>
      <c r="H1048" s="5" t="s">
        <v>91</v>
      </c>
      <c r="I1048" s="5" t="s">
        <v>16</v>
      </c>
    </row>
    <row r="1049" ht="22.5" customHeight="1" spans="1:9">
      <c r="A1049" s="5">
        <v>1047</v>
      </c>
      <c r="B1049" s="5" t="s">
        <v>1074</v>
      </c>
      <c r="C1049" s="5" t="str">
        <f>REPLACE([1]沅江市!C1049,9,6,"******")</f>
        <v>43230219******5813</v>
      </c>
      <c r="D1049" s="5" t="s">
        <v>11</v>
      </c>
      <c r="E1049" s="5" t="s">
        <v>12</v>
      </c>
      <c r="F1049" s="5" t="s">
        <v>54</v>
      </c>
      <c r="G1049" s="6" t="s">
        <v>14</v>
      </c>
      <c r="H1049" s="5" t="s">
        <v>28</v>
      </c>
      <c r="I1049" s="5" t="s">
        <v>16</v>
      </c>
    </row>
    <row r="1050" ht="22.5" customHeight="1" spans="1:9">
      <c r="A1050" s="5">
        <v>1048</v>
      </c>
      <c r="B1050" s="5" t="s">
        <v>1075</v>
      </c>
      <c r="C1050" s="5" t="str">
        <f>REPLACE([1]沅江市!C1050,9,6,"******")</f>
        <v>43098119******541X</v>
      </c>
      <c r="D1050" s="5" t="s">
        <v>11</v>
      </c>
      <c r="E1050" s="5" t="s">
        <v>12</v>
      </c>
      <c r="F1050" s="5" t="s">
        <v>54</v>
      </c>
      <c r="G1050" s="6" t="s">
        <v>14</v>
      </c>
      <c r="H1050" s="5" t="s">
        <v>15</v>
      </c>
      <c r="I1050" s="5" t="s">
        <v>16</v>
      </c>
    </row>
    <row r="1051" ht="22.5" customHeight="1" spans="1:9">
      <c r="A1051" s="5">
        <v>1049</v>
      </c>
      <c r="B1051" s="5" t="s">
        <v>1076</v>
      </c>
      <c r="C1051" s="5" t="str">
        <f>REPLACE([1]沅江市!C1051,9,6,"******")</f>
        <v>43230219******5812</v>
      </c>
      <c r="D1051" s="5" t="s">
        <v>11</v>
      </c>
      <c r="E1051" s="5" t="s">
        <v>12</v>
      </c>
      <c r="F1051" s="5" t="s">
        <v>54</v>
      </c>
      <c r="G1051" s="6" t="s">
        <v>14</v>
      </c>
      <c r="H1051" s="5" t="s">
        <v>36</v>
      </c>
      <c r="I1051" s="5" t="s">
        <v>16</v>
      </c>
    </row>
    <row r="1052" ht="22.5" customHeight="1" spans="1:9">
      <c r="A1052" s="5">
        <v>1050</v>
      </c>
      <c r="B1052" s="5" t="s">
        <v>1077</v>
      </c>
      <c r="C1052" s="5" t="str">
        <f>REPLACE([1]沅江市!C1052,9,6,"******")</f>
        <v>43230219******5816</v>
      </c>
      <c r="D1052" s="5" t="s">
        <v>11</v>
      </c>
      <c r="E1052" s="5" t="s">
        <v>12</v>
      </c>
      <c r="F1052" s="5" t="s">
        <v>54</v>
      </c>
      <c r="G1052" s="6" t="s">
        <v>14</v>
      </c>
      <c r="H1052" s="5" t="s">
        <v>28</v>
      </c>
      <c r="I1052" s="5" t="s">
        <v>16</v>
      </c>
    </row>
    <row r="1053" ht="22.5" customHeight="1" spans="1:9">
      <c r="A1053" s="5">
        <v>1051</v>
      </c>
      <c r="B1053" s="5" t="s">
        <v>1078</v>
      </c>
      <c r="C1053" s="5" t="str">
        <f>REPLACE([1]沅江市!C1053,9,6,"******")</f>
        <v>43230219******5813</v>
      </c>
      <c r="D1053" s="5" t="s">
        <v>11</v>
      </c>
      <c r="E1053" s="5" t="s">
        <v>12</v>
      </c>
      <c r="F1053" s="5" t="s">
        <v>35</v>
      </c>
      <c r="G1053" s="6" t="s">
        <v>14</v>
      </c>
      <c r="H1053" s="5" t="s">
        <v>19</v>
      </c>
      <c r="I1053" s="5" t="s">
        <v>16</v>
      </c>
    </row>
    <row r="1054" ht="22.5" customHeight="1" spans="1:9">
      <c r="A1054" s="5">
        <v>1052</v>
      </c>
      <c r="B1054" s="5" t="s">
        <v>1079</v>
      </c>
      <c r="C1054" s="5" t="str">
        <f>REPLACE([1]沅江市!C1054,9,6,"******")</f>
        <v>43230219******581X</v>
      </c>
      <c r="D1054" s="5" t="s">
        <v>11</v>
      </c>
      <c r="E1054" s="5" t="s">
        <v>12</v>
      </c>
      <c r="F1054" s="5" t="s">
        <v>31</v>
      </c>
      <c r="G1054" s="6" t="s">
        <v>14</v>
      </c>
      <c r="H1054" s="5" t="s">
        <v>28</v>
      </c>
      <c r="I1054" s="5" t="s">
        <v>16</v>
      </c>
    </row>
    <row r="1055" ht="22.5" customHeight="1" spans="1:9">
      <c r="A1055" s="5">
        <v>1053</v>
      </c>
      <c r="B1055" s="5" t="s">
        <v>1080</v>
      </c>
      <c r="C1055" s="5" t="str">
        <f>REPLACE([1]沅江市!C1055,9,6,"******")</f>
        <v>43098119******5449</v>
      </c>
      <c r="D1055" s="5" t="s">
        <v>11</v>
      </c>
      <c r="E1055" s="5" t="s">
        <v>12</v>
      </c>
      <c r="F1055" s="5" t="s">
        <v>35</v>
      </c>
      <c r="G1055" s="6" t="s">
        <v>14</v>
      </c>
      <c r="H1055" s="5" t="s">
        <v>15</v>
      </c>
      <c r="I1055" s="5" t="s">
        <v>16</v>
      </c>
    </row>
    <row r="1056" ht="22.5" customHeight="1" spans="1:9">
      <c r="A1056" s="5">
        <v>1054</v>
      </c>
      <c r="B1056" s="5" t="s">
        <v>1081</v>
      </c>
      <c r="C1056" s="5" t="str">
        <f>REPLACE([1]沅江市!C1056,9,6,"******")</f>
        <v>43230219******5810</v>
      </c>
      <c r="D1056" s="5" t="s">
        <v>11</v>
      </c>
      <c r="E1056" s="5" t="s">
        <v>12</v>
      </c>
      <c r="F1056" s="5" t="s">
        <v>35</v>
      </c>
      <c r="G1056" s="6" t="s">
        <v>14</v>
      </c>
      <c r="H1056" s="5" t="s">
        <v>19</v>
      </c>
      <c r="I1056" s="5" t="s">
        <v>16</v>
      </c>
    </row>
    <row r="1057" ht="22.5" customHeight="1" spans="1:9">
      <c r="A1057" s="5">
        <v>1055</v>
      </c>
      <c r="B1057" s="5" t="s">
        <v>1082</v>
      </c>
      <c r="C1057" s="5" t="str">
        <f>REPLACE([1]沅江市!C1057,9,6,"******")</f>
        <v>43098119******5438</v>
      </c>
      <c r="D1057" s="5" t="s">
        <v>11</v>
      </c>
      <c r="E1057" s="5" t="s">
        <v>12</v>
      </c>
      <c r="F1057" s="5" t="s">
        <v>31</v>
      </c>
      <c r="G1057" s="6" t="s">
        <v>14</v>
      </c>
      <c r="H1057" s="5" t="s">
        <v>28</v>
      </c>
      <c r="I1057" s="5" t="s">
        <v>16</v>
      </c>
    </row>
    <row r="1058" ht="22.5" customHeight="1" spans="1:9">
      <c r="A1058" s="5">
        <v>1056</v>
      </c>
      <c r="B1058" s="5" t="s">
        <v>1083</v>
      </c>
      <c r="C1058" s="5" t="str">
        <f>REPLACE([1]沅江市!C1058,9,6,"******")</f>
        <v>43230219******5810</v>
      </c>
      <c r="D1058" s="5" t="s">
        <v>11</v>
      </c>
      <c r="E1058" s="5" t="s">
        <v>12</v>
      </c>
      <c r="F1058" s="5" t="s">
        <v>35</v>
      </c>
      <c r="G1058" s="6" t="s">
        <v>14</v>
      </c>
      <c r="H1058" s="5" t="s">
        <v>28</v>
      </c>
      <c r="I1058" s="5" t="s">
        <v>16</v>
      </c>
    </row>
    <row r="1059" ht="22.5" customHeight="1" spans="1:9">
      <c r="A1059" s="5">
        <v>1057</v>
      </c>
      <c r="B1059" s="5" t="s">
        <v>1084</v>
      </c>
      <c r="C1059" s="5" t="str">
        <f>REPLACE([1]沅江市!C1059,9,6,"******")</f>
        <v>43230219******5814</v>
      </c>
      <c r="D1059" s="5" t="s">
        <v>11</v>
      </c>
      <c r="E1059" s="5" t="s">
        <v>12</v>
      </c>
      <c r="F1059" s="5" t="s">
        <v>35</v>
      </c>
      <c r="G1059" s="6" t="s">
        <v>14</v>
      </c>
      <c r="H1059" s="5" t="s">
        <v>19</v>
      </c>
      <c r="I1059" s="5" t="s">
        <v>16</v>
      </c>
    </row>
    <row r="1060" ht="22.5" customHeight="1" spans="1:9">
      <c r="A1060" s="5">
        <v>1058</v>
      </c>
      <c r="B1060" s="5" t="s">
        <v>1085</v>
      </c>
      <c r="C1060" s="5" t="str">
        <f>REPLACE([1]沅江市!C1060,9,6,"******")</f>
        <v>43230219******5829</v>
      </c>
      <c r="D1060" s="5" t="s">
        <v>11</v>
      </c>
      <c r="E1060" s="5" t="s">
        <v>12</v>
      </c>
      <c r="F1060" s="5" t="s">
        <v>35</v>
      </c>
      <c r="G1060" s="6" t="s">
        <v>14</v>
      </c>
      <c r="H1060" s="5" t="s">
        <v>28</v>
      </c>
      <c r="I1060" s="5" t="s">
        <v>16</v>
      </c>
    </row>
    <row r="1061" ht="22.5" customHeight="1" spans="1:9">
      <c r="A1061" s="5">
        <v>1059</v>
      </c>
      <c r="B1061" s="5" t="s">
        <v>1086</v>
      </c>
      <c r="C1061" s="5" t="str">
        <f>REPLACE([1]沅江市!C1061,9,6,"******")</f>
        <v>43230219******5825</v>
      </c>
      <c r="D1061" s="5" t="s">
        <v>11</v>
      </c>
      <c r="E1061" s="5" t="s">
        <v>12</v>
      </c>
      <c r="F1061" s="5" t="s">
        <v>35</v>
      </c>
      <c r="G1061" s="6" t="s">
        <v>14</v>
      </c>
      <c r="H1061" s="5" t="s">
        <v>15</v>
      </c>
      <c r="I1061" s="5" t="s">
        <v>16</v>
      </c>
    </row>
    <row r="1062" ht="22.5" customHeight="1" spans="1:9">
      <c r="A1062" s="5">
        <v>1060</v>
      </c>
      <c r="B1062" s="5" t="s">
        <v>1087</v>
      </c>
      <c r="C1062" s="5" t="str">
        <f>REPLACE([1]沅江市!C1062,9,6,"******")</f>
        <v>43230219******5829</v>
      </c>
      <c r="D1062" s="5" t="s">
        <v>11</v>
      </c>
      <c r="E1062" s="5" t="s">
        <v>12</v>
      </c>
      <c r="F1062" s="5" t="s">
        <v>31</v>
      </c>
      <c r="G1062" s="6" t="s">
        <v>14</v>
      </c>
      <c r="H1062" s="5" t="s">
        <v>1088</v>
      </c>
      <c r="I1062" s="5" t="s">
        <v>16</v>
      </c>
    </row>
    <row r="1063" ht="22.5" customHeight="1" spans="1:9">
      <c r="A1063" s="5">
        <v>1061</v>
      </c>
      <c r="B1063" s="5" t="s">
        <v>1089</v>
      </c>
      <c r="C1063" s="5" t="str">
        <f>REPLACE([1]沅江市!C1063,9,6,"******")</f>
        <v>43230219******5811</v>
      </c>
      <c r="D1063" s="5" t="s">
        <v>11</v>
      </c>
      <c r="E1063" s="5" t="s">
        <v>12</v>
      </c>
      <c r="F1063" s="5" t="s">
        <v>35</v>
      </c>
      <c r="G1063" s="6" t="s">
        <v>14</v>
      </c>
      <c r="H1063" s="5" t="s">
        <v>15</v>
      </c>
      <c r="I1063" s="5" t="s">
        <v>16</v>
      </c>
    </row>
    <row r="1064" ht="22.5" customHeight="1" spans="1:9">
      <c r="A1064" s="5">
        <v>1062</v>
      </c>
      <c r="B1064" s="5" t="s">
        <v>1090</v>
      </c>
      <c r="C1064" s="5" t="str">
        <f>REPLACE([1]沅江市!C1064,9,6,"******")</f>
        <v>43230219******5829</v>
      </c>
      <c r="D1064" s="5" t="s">
        <v>11</v>
      </c>
      <c r="E1064" s="5" t="s">
        <v>12</v>
      </c>
      <c r="F1064" s="5" t="s">
        <v>31</v>
      </c>
      <c r="G1064" s="6" t="s">
        <v>14</v>
      </c>
      <c r="H1064" s="5" t="s">
        <v>28</v>
      </c>
      <c r="I1064" s="5" t="s">
        <v>16</v>
      </c>
    </row>
    <row r="1065" ht="22.5" customHeight="1" spans="1:9">
      <c r="A1065" s="5">
        <v>1063</v>
      </c>
      <c r="B1065" s="5" t="s">
        <v>1091</v>
      </c>
      <c r="C1065" s="5" t="str">
        <f>REPLACE([1]沅江市!C1065,9,6,"******")</f>
        <v>43098119******5433</v>
      </c>
      <c r="D1065" s="5" t="s">
        <v>11</v>
      </c>
      <c r="E1065" s="5" t="s">
        <v>12</v>
      </c>
      <c r="F1065" s="5" t="s">
        <v>31</v>
      </c>
      <c r="G1065" s="6" t="s">
        <v>14</v>
      </c>
      <c r="H1065" s="5" t="s">
        <v>15</v>
      </c>
      <c r="I1065" s="5" t="s">
        <v>16</v>
      </c>
    </row>
    <row r="1066" ht="22.5" customHeight="1" spans="1:9">
      <c r="A1066" s="5">
        <v>1064</v>
      </c>
      <c r="B1066" s="5" t="s">
        <v>1092</v>
      </c>
      <c r="C1066" s="5" t="str">
        <f>REPLACE([1]沅江市!C1066,9,6,"******")</f>
        <v>43230219******5816</v>
      </c>
      <c r="D1066" s="5" t="s">
        <v>11</v>
      </c>
      <c r="E1066" s="5" t="s">
        <v>12</v>
      </c>
      <c r="F1066" s="5" t="s">
        <v>31</v>
      </c>
      <c r="G1066" s="6" t="s">
        <v>14</v>
      </c>
      <c r="H1066" s="5" t="s">
        <v>15</v>
      </c>
      <c r="I1066" s="5" t="s">
        <v>16</v>
      </c>
    </row>
    <row r="1067" ht="22.5" customHeight="1" spans="1:9">
      <c r="A1067" s="5">
        <v>1065</v>
      </c>
      <c r="B1067" s="5" t="s">
        <v>1093</v>
      </c>
      <c r="C1067" s="5" t="str">
        <f>REPLACE([1]沅江市!C1067,9,6,"******")</f>
        <v>43230219******581X</v>
      </c>
      <c r="D1067" s="5" t="s">
        <v>11</v>
      </c>
      <c r="E1067" s="5" t="s">
        <v>12</v>
      </c>
      <c r="F1067" s="5" t="s">
        <v>31</v>
      </c>
      <c r="G1067" s="6" t="s">
        <v>14</v>
      </c>
      <c r="H1067" s="5" t="s">
        <v>28</v>
      </c>
      <c r="I1067" s="5" t="s">
        <v>16</v>
      </c>
    </row>
    <row r="1068" ht="22.5" customHeight="1" spans="1:9">
      <c r="A1068" s="5">
        <v>1066</v>
      </c>
      <c r="B1068" s="5" t="s">
        <v>1094</v>
      </c>
      <c r="C1068" s="5" t="str">
        <f>REPLACE([1]沅江市!C1068,9,6,"******")</f>
        <v>43230219******5813</v>
      </c>
      <c r="D1068" s="5" t="s">
        <v>11</v>
      </c>
      <c r="E1068" s="5" t="s">
        <v>12</v>
      </c>
      <c r="F1068" s="5" t="s">
        <v>31</v>
      </c>
      <c r="G1068" s="6" t="s">
        <v>14</v>
      </c>
      <c r="H1068" s="5" t="s">
        <v>15</v>
      </c>
      <c r="I1068" s="5" t="s">
        <v>16</v>
      </c>
    </row>
    <row r="1069" ht="22.5" customHeight="1" spans="1:9">
      <c r="A1069" s="5">
        <v>1067</v>
      </c>
      <c r="B1069" s="5" t="s">
        <v>1095</v>
      </c>
      <c r="C1069" s="5" t="str">
        <f>REPLACE([1]沅江市!C1069,9,6,"******")</f>
        <v>43098119******5434</v>
      </c>
      <c r="D1069" s="5" t="s">
        <v>11</v>
      </c>
      <c r="E1069" s="5" t="s">
        <v>12</v>
      </c>
      <c r="F1069" s="5" t="s">
        <v>31</v>
      </c>
      <c r="G1069" s="6" t="s">
        <v>14</v>
      </c>
      <c r="H1069" s="5" t="s">
        <v>28</v>
      </c>
      <c r="I1069" s="5" t="s">
        <v>16</v>
      </c>
    </row>
    <row r="1070" ht="22.5" customHeight="1" spans="1:9">
      <c r="A1070" s="5">
        <v>1068</v>
      </c>
      <c r="B1070" s="5" t="s">
        <v>1096</v>
      </c>
      <c r="C1070" s="5" t="str">
        <f>REPLACE([1]沅江市!C1070,9,6,"******")</f>
        <v>43230219******5819</v>
      </c>
      <c r="D1070" s="5" t="s">
        <v>11</v>
      </c>
      <c r="E1070" s="5" t="s">
        <v>12</v>
      </c>
      <c r="F1070" s="5" t="s">
        <v>31</v>
      </c>
      <c r="G1070" s="6" t="s">
        <v>14</v>
      </c>
      <c r="H1070" s="5" t="s">
        <v>15</v>
      </c>
      <c r="I1070" s="5" t="s">
        <v>16</v>
      </c>
    </row>
    <row r="1071" ht="22.5" customHeight="1" spans="1:9">
      <c r="A1071" s="5">
        <v>1069</v>
      </c>
      <c r="B1071" s="5" t="s">
        <v>891</v>
      </c>
      <c r="C1071" s="5" t="str">
        <f>REPLACE([1]沅江市!C1071,9,6,"******")</f>
        <v>43098119******5430</v>
      </c>
      <c r="D1071" s="5" t="s">
        <v>11</v>
      </c>
      <c r="E1071" s="5" t="s">
        <v>12</v>
      </c>
      <c r="F1071" s="5" t="s">
        <v>31</v>
      </c>
      <c r="G1071" s="6" t="s">
        <v>14</v>
      </c>
      <c r="H1071" s="5" t="s">
        <v>15</v>
      </c>
      <c r="I1071" s="5" t="s">
        <v>16</v>
      </c>
    </row>
    <row r="1072" ht="22.5" customHeight="1" spans="1:9">
      <c r="A1072" s="5">
        <v>1070</v>
      </c>
      <c r="B1072" s="5" t="s">
        <v>1097</v>
      </c>
      <c r="C1072" s="5" t="str">
        <f>REPLACE([1]沅江市!C1072,9,6,"******")</f>
        <v>43230219******5819</v>
      </c>
      <c r="D1072" s="5" t="s">
        <v>11</v>
      </c>
      <c r="E1072" s="5" t="s">
        <v>12</v>
      </c>
      <c r="F1072" s="5" t="s">
        <v>31</v>
      </c>
      <c r="G1072" s="6" t="s">
        <v>14</v>
      </c>
      <c r="H1072" s="5" t="s">
        <v>19</v>
      </c>
      <c r="I1072" s="5" t="s">
        <v>16</v>
      </c>
    </row>
    <row r="1073" ht="22.5" customHeight="1" spans="1:9">
      <c r="A1073" s="5">
        <v>1071</v>
      </c>
      <c r="B1073" s="5" t="s">
        <v>1098</v>
      </c>
      <c r="C1073" s="5" t="str">
        <f>REPLACE([1]沅江市!C1073,9,6,"******")</f>
        <v>43230219******5819</v>
      </c>
      <c r="D1073" s="5" t="s">
        <v>11</v>
      </c>
      <c r="E1073" s="5" t="s">
        <v>12</v>
      </c>
      <c r="F1073" s="5" t="s">
        <v>31</v>
      </c>
      <c r="G1073" s="6" t="s">
        <v>14</v>
      </c>
      <c r="H1073" s="5" t="s">
        <v>36</v>
      </c>
      <c r="I1073" s="5" t="s">
        <v>16</v>
      </c>
    </row>
    <row r="1074" ht="22.5" customHeight="1" spans="1:9">
      <c r="A1074" s="5">
        <v>1072</v>
      </c>
      <c r="B1074" s="5" t="s">
        <v>1099</v>
      </c>
      <c r="C1074" s="5" t="str">
        <f>REPLACE([1]沅江市!C1074,9,6,"******")</f>
        <v>43230219******5839</v>
      </c>
      <c r="D1074" s="5" t="s">
        <v>11</v>
      </c>
      <c r="E1074" s="5" t="s">
        <v>12</v>
      </c>
      <c r="F1074" s="5" t="s">
        <v>31</v>
      </c>
      <c r="G1074" s="6" t="s">
        <v>14</v>
      </c>
      <c r="H1074" s="5" t="s">
        <v>36</v>
      </c>
      <c r="I1074" s="5" t="s">
        <v>16</v>
      </c>
    </row>
    <row r="1075" ht="22.5" customHeight="1" spans="1:9">
      <c r="A1075" s="5">
        <v>1073</v>
      </c>
      <c r="B1075" s="5" t="s">
        <v>1100</v>
      </c>
      <c r="C1075" s="5" t="str">
        <f>REPLACE([1]沅江市!C1075,9,6,"******")</f>
        <v>43098119******5431</v>
      </c>
      <c r="D1075" s="5" t="s">
        <v>11</v>
      </c>
      <c r="E1075" s="5" t="s">
        <v>12</v>
      </c>
      <c r="F1075" s="5" t="s">
        <v>31</v>
      </c>
      <c r="G1075" s="6" t="s">
        <v>14</v>
      </c>
      <c r="H1075" s="5" t="s">
        <v>28</v>
      </c>
      <c r="I1075" s="5" t="s">
        <v>16</v>
      </c>
    </row>
    <row r="1076" ht="22.5" customHeight="1" spans="1:9">
      <c r="A1076" s="5">
        <v>1074</v>
      </c>
      <c r="B1076" s="5" t="s">
        <v>1101</v>
      </c>
      <c r="C1076" s="5" t="str">
        <f>REPLACE([1]沅江市!C1076,9,6,"******")</f>
        <v>43230219******581X</v>
      </c>
      <c r="D1076" s="5" t="s">
        <v>11</v>
      </c>
      <c r="E1076" s="5" t="s">
        <v>12</v>
      </c>
      <c r="F1076" s="5" t="s">
        <v>31</v>
      </c>
      <c r="G1076" s="6" t="s">
        <v>14</v>
      </c>
      <c r="H1076" s="5" t="s">
        <v>36</v>
      </c>
      <c r="I1076" s="5" t="s">
        <v>16</v>
      </c>
    </row>
    <row r="1077" ht="22.5" customHeight="1" spans="1:9">
      <c r="A1077" s="5">
        <v>1075</v>
      </c>
      <c r="B1077" s="5" t="s">
        <v>1102</v>
      </c>
      <c r="C1077" s="5" t="str">
        <f>REPLACE([1]沅江市!C1077,9,6,"******")</f>
        <v>43230219******5836</v>
      </c>
      <c r="D1077" s="5" t="s">
        <v>11</v>
      </c>
      <c r="E1077" s="5" t="s">
        <v>12</v>
      </c>
      <c r="F1077" s="5" t="s">
        <v>31</v>
      </c>
      <c r="G1077" s="6" t="s">
        <v>14</v>
      </c>
      <c r="H1077" s="5" t="s">
        <v>91</v>
      </c>
      <c r="I1077" s="5" t="s">
        <v>16</v>
      </c>
    </row>
    <row r="1078" ht="22.5" customHeight="1" spans="1:9">
      <c r="A1078" s="5">
        <v>1076</v>
      </c>
      <c r="B1078" s="5" t="s">
        <v>1103</v>
      </c>
      <c r="C1078" s="5" t="str">
        <f>REPLACE([1]沅江市!C1078,9,6,"******")</f>
        <v>43230219******5817</v>
      </c>
      <c r="D1078" s="5" t="s">
        <v>11</v>
      </c>
      <c r="E1078" s="5" t="s">
        <v>12</v>
      </c>
      <c r="F1078" s="5" t="s">
        <v>31</v>
      </c>
      <c r="G1078" s="6" t="s">
        <v>14</v>
      </c>
      <c r="H1078" s="5" t="s">
        <v>19</v>
      </c>
      <c r="I1078" s="5" t="s">
        <v>16</v>
      </c>
    </row>
    <row r="1079" ht="22.5" customHeight="1" spans="1:9">
      <c r="A1079" s="5">
        <v>1077</v>
      </c>
      <c r="B1079" s="5" t="s">
        <v>1104</v>
      </c>
      <c r="C1079" s="5" t="str">
        <f>REPLACE([1]沅江市!C1079,9,6,"******")</f>
        <v>43230219******5815</v>
      </c>
      <c r="D1079" s="5" t="s">
        <v>11</v>
      </c>
      <c r="E1079" s="5" t="s">
        <v>12</v>
      </c>
      <c r="F1079" s="5" t="s">
        <v>31</v>
      </c>
      <c r="G1079" s="6" t="s">
        <v>14</v>
      </c>
      <c r="H1079" s="5" t="s">
        <v>15</v>
      </c>
      <c r="I1079" s="5" t="s">
        <v>16</v>
      </c>
    </row>
    <row r="1080" ht="22.5" customHeight="1" spans="1:9">
      <c r="A1080" s="5">
        <v>1078</v>
      </c>
      <c r="B1080" s="5" t="s">
        <v>1105</v>
      </c>
      <c r="C1080" s="5" t="str">
        <f>REPLACE([1]沅江市!C1080,9,6,"******")</f>
        <v>43230219******581X</v>
      </c>
      <c r="D1080" s="5" t="s">
        <v>11</v>
      </c>
      <c r="E1080" s="5" t="s">
        <v>12</v>
      </c>
      <c r="F1080" s="5" t="s">
        <v>31</v>
      </c>
      <c r="G1080" s="6" t="s">
        <v>14</v>
      </c>
      <c r="H1080" s="5" t="s">
        <v>28</v>
      </c>
      <c r="I1080" s="5" t="s">
        <v>16</v>
      </c>
    </row>
    <row r="1081" ht="22.5" customHeight="1" spans="1:9">
      <c r="A1081" s="5">
        <v>1079</v>
      </c>
      <c r="B1081" s="5" t="s">
        <v>1106</v>
      </c>
      <c r="C1081" s="5" t="str">
        <f>REPLACE([1]沅江市!C1081,9,6,"******")</f>
        <v>43098119******5459</v>
      </c>
      <c r="D1081" s="5" t="s">
        <v>11</v>
      </c>
      <c r="E1081" s="5" t="s">
        <v>12</v>
      </c>
      <c r="F1081" s="5" t="s">
        <v>31</v>
      </c>
      <c r="G1081" s="6" t="s">
        <v>14</v>
      </c>
      <c r="H1081" s="5" t="s">
        <v>28</v>
      </c>
      <c r="I1081" s="5" t="s">
        <v>16</v>
      </c>
    </row>
    <row r="1082" ht="22.5" customHeight="1" spans="1:9">
      <c r="A1082" s="5">
        <v>1080</v>
      </c>
      <c r="B1082" s="5" t="s">
        <v>1107</v>
      </c>
      <c r="C1082" s="5" t="str">
        <f>REPLACE([1]沅江市!C1082,9,6,"******")</f>
        <v>43230219******5817</v>
      </c>
      <c r="D1082" s="5" t="s">
        <v>11</v>
      </c>
      <c r="E1082" s="5" t="s">
        <v>12</v>
      </c>
      <c r="F1082" s="5" t="s">
        <v>31</v>
      </c>
      <c r="G1082" s="6" t="s">
        <v>14</v>
      </c>
      <c r="H1082" s="5" t="s">
        <v>19</v>
      </c>
      <c r="I1082" s="5" t="s">
        <v>16</v>
      </c>
    </row>
    <row r="1083" ht="22.5" customHeight="1" spans="1:9">
      <c r="A1083" s="5">
        <v>1081</v>
      </c>
      <c r="B1083" s="5" t="s">
        <v>1108</v>
      </c>
      <c r="C1083" s="5" t="str">
        <f>REPLACE([1]沅江市!C1083,9,6,"******")</f>
        <v>43230219******5810</v>
      </c>
      <c r="D1083" s="5" t="s">
        <v>11</v>
      </c>
      <c r="E1083" s="5" t="s">
        <v>12</v>
      </c>
      <c r="F1083" s="5" t="s">
        <v>18</v>
      </c>
      <c r="G1083" s="6" t="s">
        <v>14</v>
      </c>
      <c r="H1083" s="5" t="s">
        <v>19</v>
      </c>
      <c r="I1083" s="5" t="s">
        <v>16</v>
      </c>
    </row>
    <row r="1084" ht="22.5" customHeight="1" spans="1:9">
      <c r="A1084" s="5">
        <v>1082</v>
      </c>
      <c r="B1084" s="5" t="s">
        <v>1109</v>
      </c>
      <c r="C1084" s="5" t="str">
        <f>REPLACE([1]沅江市!C1084,9,6,"******")</f>
        <v>43230219******5817</v>
      </c>
      <c r="D1084" s="5" t="s">
        <v>11</v>
      </c>
      <c r="E1084" s="5" t="s">
        <v>12</v>
      </c>
      <c r="F1084" s="5" t="s">
        <v>18</v>
      </c>
      <c r="G1084" s="6" t="s">
        <v>14</v>
      </c>
      <c r="H1084" s="5" t="s">
        <v>28</v>
      </c>
      <c r="I1084" s="5" t="s">
        <v>16</v>
      </c>
    </row>
    <row r="1085" ht="22.5" customHeight="1" spans="1:9">
      <c r="A1085" s="5">
        <v>1083</v>
      </c>
      <c r="B1085" s="5" t="s">
        <v>1110</v>
      </c>
      <c r="C1085" s="5" t="str">
        <f>REPLACE([1]沅江市!C1085,9,6,"******")</f>
        <v>43230219******5833</v>
      </c>
      <c r="D1085" s="5" t="s">
        <v>11</v>
      </c>
      <c r="E1085" s="5" t="s">
        <v>12</v>
      </c>
      <c r="F1085" s="5" t="s">
        <v>18</v>
      </c>
      <c r="G1085" s="6" t="s">
        <v>14</v>
      </c>
      <c r="H1085" s="5" t="s">
        <v>28</v>
      </c>
      <c r="I1085" s="5" t="s">
        <v>16</v>
      </c>
    </row>
    <row r="1086" ht="22.5" customHeight="1" spans="1:9">
      <c r="A1086" s="5">
        <v>1084</v>
      </c>
      <c r="B1086" s="5" t="s">
        <v>1111</v>
      </c>
      <c r="C1086" s="5" t="str">
        <f>REPLACE([1]沅江市!C1086,9,6,"******")</f>
        <v>43230219******5813</v>
      </c>
      <c r="D1086" s="5" t="s">
        <v>11</v>
      </c>
      <c r="E1086" s="5" t="s">
        <v>12</v>
      </c>
      <c r="F1086" s="5" t="s">
        <v>18</v>
      </c>
      <c r="G1086" s="6" t="s">
        <v>14</v>
      </c>
      <c r="H1086" s="5" t="s">
        <v>36</v>
      </c>
      <c r="I1086" s="5" t="s">
        <v>16</v>
      </c>
    </row>
    <row r="1087" ht="22.5" customHeight="1" spans="1:9">
      <c r="A1087" s="5">
        <v>1085</v>
      </c>
      <c r="B1087" s="5" t="s">
        <v>1112</v>
      </c>
      <c r="C1087" s="5" t="str">
        <f>REPLACE([1]沅江市!C1087,9,6,"******")</f>
        <v>43230219******5812</v>
      </c>
      <c r="D1087" s="5" t="s">
        <v>11</v>
      </c>
      <c r="E1087" s="5" t="s">
        <v>12</v>
      </c>
      <c r="F1087" s="5" t="s">
        <v>18</v>
      </c>
      <c r="G1087" s="6" t="s">
        <v>14</v>
      </c>
      <c r="H1087" s="5" t="s">
        <v>28</v>
      </c>
      <c r="I1087" s="5" t="s">
        <v>16</v>
      </c>
    </row>
    <row r="1088" ht="22.5" customHeight="1" spans="1:9">
      <c r="A1088" s="5">
        <v>1086</v>
      </c>
      <c r="B1088" s="5" t="s">
        <v>1113</v>
      </c>
      <c r="C1088" s="5" t="str">
        <f>REPLACE([1]沅江市!C1088,9,6,"******")</f>
        <v>43230219******5824</v>
      </c>
      <c r="D1088" s="5" t="s">
        <v>11</v>
      </c>
      <c r="E1088" s="5" t="s">
        <v>12</v>
      </c>
      <c r="F1088" s="5" t="s">
        <v>18</v>
      </c>
      <c r="G1088" s="6" t="s">
        <v>14</v>
      </c>
      <c r="H1088" s="5" t="s">
        <v>15</v>
      </c>
      <c r="I1088" s="5" t="s">
        <v>16</v>
      </c>
    </row>
    <row r="1089" ht="22.5" customHeight="1" spans="1:9">
      <c r="A1089" s="5">
        <v>1087</v>
      </c>
      <c r="B1089" s="5" t="s">
        <v>1114</v>
      </c>
      <c r="C1089" s="5" t="str">
        <f>REPLACE([1]沅江市!C1089,9,6,"******")</f>
        <v>43230219******5825</v>
      </c>
      <c r="D1089" s="5" t="s">
        <v>11</v>
      </c>
      <c r="E1089" s="5" t="s">
        <v>12</v>
      </c>
      <c r="F1089" s="5" t="s">
        <v>18</v>
      </c>
      <c r="G1089" s="6" t="s">
        <v>14</v>
      </c>
      <c r="H1089" s="5" t="s">
        <v>28</v>
      </c>
      <c r="I1089" s="5" t="s">
        <v>16</v>
      </c>
    </row>
    <row r="1090" ht="22.5" customHeight="1" spans="1:9">
      <c r="A1090" s="5">
        <v>1088</v>
      </c>
      <c r="B1090" s="5" t="s">
        <v>1115</v>
      </c>
      <c r="C1090" s="5" t="str">
        <f>REPLACE([1]沅江市!C1090,9,6,"******")</f>
        <v>43230219******5817</v>
      </c>
      <c r="D1090" s="5" t="s">
        <v>11</v>
      </c>
      <c r="E1090" s="5" t="s">
        <v>12</v>
      </c>
      <c r="F1090" s="5" t="s">
        <v>18</v>
      </c>
      <c r="G1090" s="6" t="s">
        <v>14</v>
      </c>
      <c r="H1090" s="5" t="s">
        <v>28</v>
      </c>
      <c r="I1090" s="5" t="s">
        <v>16</v>
      </c>
    </row>
    <row r="1091" ht="22.5" customHeight="1" spans="1:9">
      <c r="A1091" s="5">
        <v>1089</v>
      </c>
      <c r="B1091" s="5" t="s">
        <v>1116</v>
      </c>
      <c r="C1091" s="5" t="str">
        <f>REPLACE([1]沅江市!C1091,9,6,"******")</f>
        <v>43230219******5812</v>
      </c>
      <c r="D1091" s="5" t="s">
        <v>11</v>
      </c>
      <c r="E1091" s="5" t="s">
        <v>12</v>
      </c>
      <c r="F1091" s="5" t="s">
        <v>18</v>
      </c>
      <c r="G1091" s="6" t="s">
        <v>14</v>
      </c>
      <c r="H1091" s="5" t="s">
        <v>28</v>
      </c>
      <c r="I1091" s="5" t="s">
        <v>16</v>
      </c>
    </row>
    <row r="1092" ht="22.5" customHeight="1" spans="1:9">
      <c r="A1092" s="5">
        <v>1090</v>
      </c>
      <c r="B1092" s="5" t="s">
        <v>1117</v>
      </c>
      <c r="C1092" s="5" t="str">
        <f>REPLACE([1]沅江市!C1092,9,6,"******")</f>
        <v>43230219******5829</v>
      </c>
      <c r="D1092" s="5" t="s">
        <v>11</v>
      </c>
      <c r="E1092" s="5" t="s">
        <v>12</v>
      </c>
      <c r="F1092" s="5" t="s">
        <v>18</v>
      </c>
      <c r="G1092" s="6" t="s">
        <v>14</v>
      </c>
      <c r="H1092" s="5" t="s">
        <v>19</v>
      </c>
      <c r="I1092" s="5" t="s">
        <v>16</v>
      </c>
    </row>
    <row r="1093" ht="22.5" customHeight="1" spans="1:9">
      <c r="A1093" s="5">
        <v>1091</v>
      </c>
      <c r="B1093" s="5" t="s">
        <v>1118</v>
      </c>
      <c r="C1093" s="5" t="str">
        <f>REPLACE([1]沅江市!C1093,9,6,"******")</f>
        <v>43230219******5818</v>
      </c>
      <c r="D1093" s="5" t="s">
        <v>11</v>
      </c>
      <c r="E1093" s="5" t="s">
        <v>12</v>
      </c>
      <c r="F1093" s="5" t="s">
        <v>18</v>
      </c>
      <c r="G1093" s="6" t="s">
        <v>14</v>
      </c>
      <c r="H1093" s="5" t="s">
        <v>15</v>
      </c>
      <c r="I1093" s="5" t="s">
        <v>16</v>
      </c>
    </row>
    <row r="1094" ht="22.5" customHeight="1" spans="1:9">
      <c r="A1094" s="5">
        <v>1092</v>
      </c>
      <c r="B1094" s="5" t="s">
        <v>1119</v>
      </c>
      <c r="C1094" s="5" t="str">
        <f>REPLACE([1]沅江市!C1094,9,6,"******")</f>
        <v>43230219******5826</v>
      </c>
      <c r="D1094" s="5" t="s">
        <v>11</v>
      </c>
      <c r="E1094" s="5" t="s">
        <v>12</v>
      </c>
      <c r="F1094" s="5" t="s">
        <v>18</v>
      </c>
      <c r="G1094" s="6" t="s">
        <v>14</v>
      </c>
      <c r="H1094" s="5" t="s">
        <v>15</v>
      </c>
      <c r="I1094" s="5" t="s">
        <v>16</v>
      </c>
    </row>
    <row r="1095" ht="22.5" customHeight="1" spans="1:9">
      <c r="A1095" s="5">
        <v>1093</v>
      </c>
      <c r="B1095" s="5" t="s">
        <v>1120</v>
      </c>
      <c r="C1095" s="5" t="str">
        <f>REPLACE([1]沅江市!C1095,9,6,"******")</f>
        <v>43230219******5815</v>
      </c>
      <c r="D1095" s="5" t="s">
        <v>11</v>
      </c>
      <c r="E1095" s="5" t="s">
        <v>12</v>
      </c>
      <c r="F1095" s="5" t="s">
        <v>18</v>
      </c>
      <c r="G1095" s="6" t="s">
        <v>14</v>
      </c>
      <c r="H1095" s="5" t="s">
        <v>15</v>
      </c>
      <c r="I1095" s="5" t="s">
        <v>16</v>
      </c>
    </row>
    <row r="1096" ht="22.5" customHeight="1" spans="1:9">
      <c r="A1096" s="5">
        <v>1094</v>
      </c>
      <c r="B1096" s="5" t="s">
        <v>1121</v>
      </c>
      <c r="C1096" s="5" t="str">
        <f>REPLACE([1]沅江市!C1096,9,6,"******")</f>
        <v>43230219******5811</v>
      </c>
      <c r="D1096" s="5" t="s">
        <v>11</v>
      </c>
      <c r="E1096" s="5" t="s">
        <v>12</v>
      </c>
      <c r="F1096" s="5" t="s">
        <v>18</v>
      </c>
      <c r="G1096" s="6" t="s">
        <v>14</v>
      </c>
      <c r="H1096" s="5" t="s">
        <v>15</v>
      </c>
      <c r="I1096" s="5" t="s">
        <v>16</v>
      </c>
    </row>
    <row r="1097" ht="22.5" customHeight="1" spans="1:9">
      <c r="A1097" s="5">
        <v>1095</v>
      </c>
      <c r="B1097" s="5" t="s">
        <v>1122</v>
      </c>
      <c r="C1097" s="5" t="str">
        <f>REPLACE([1]沅江市!C1097,9,6,"******")</f>
        <v>43230219******5832</v>
      </c>
      <c r="D1097" s="5" t="s">
        <v>11</v>
      </c>
      <c r="E1097" s="5" t="s">
        <v>12</v>
      </c>
      <c r="F1097" s="5" t="s">
        <v>18</v>
      </c>
      <c r="G1097" s="6" t="s">
        <v>14</v>
      </c>
      <c r="H1097" s="5" t="s">
        <v>36</v>
      </c>
      <c r="I1097" s="5" t="s">
        <v>16</v>
      </c>
    </row>
    <row r="1098" ht="22.5" customHeight="1" spans="1:9">
      <c r="A1098" s="5">
        <v>1096</v>
      </c>
      <c r="B1098" s="5" t="s">
        <v>1123</v>
      </c>
      <c r="C1098" s="5" t="str">
        <f>REPLACE([1]沅江市!C1098,9,6,"******")</f>
        <v>43230219******5819</v>
      </c>
      <c r="D1098" s="5" t="s">
        <v>11</v>
      </c>
      <c r="E1098" s="5" t="s">
        <v>12</v>
      </c>
      <c r="F1098" s="5" t="s">
        <v>18</v>
      </c>
      <c r="G1098" s="6" t="s">
        <v>14</v>
      </c>
      <c r="H1098" s="5" t="s">
        <v>91</v>
      </c>
      <c r="I1098" s="5" t="s">
        <v>16</v>
      </c>
    </row>
    <row r="1099" ht="22.5" customHeight="1" spans="1:9">
      <c r="A1099" s="5">
        <v>1097</v>
      </c>
      <c r="B1099" s="5" t="s">
        <v>1124</v>
      </c>
      <c r="C1099" s="5" t="str">
        <f>REPLACE([1]沅江市!C1099,9,6,"******")</f>
        <v>43230219******5832</v>
      </c>
      <c r="D1099" s="5" t="s">
        <v>11</v>
      </c>
      <c r="E1099" s="5" t="s">
        <v>12</v>
      </c>
      <c r="F1099" s="5" t="s">
        <v>54</v>
      </c>
      <c r="G1099" s="6" t="s">
        <v>14</v>
      </c>
      <c r="H1099" s="5" t="s">
        <v>19</v>
      </c>
      <c r="I1099" s="5" t="s">
        <v>16</v>
      </c>
    </row>
    <row r="1100" ht="22.5" customHeight="1" spans="1:9">
      <c r="A1100" s="5">
        <v>1098</v>
      </c>
      <c r="B1100" s="5" t="s">
        <v>1125</v>
      </c>
      <c r="C1100" s="5" t="str">
        <f>REPLACE([1]沅江市!C1100,9,6,"******")</f>
        <v>43230219******5816</v>
      </c>
      <c r="D1100" s="5" t="s">
        <v>11</v>
      </c>
      <c r="E1100" s="5" t="s">
        <v>12</v>
      </c>
      <c r="F1100" s="5" t="s">
        <v>18</v>
      </c>
      <c r="G1100" s="6" t="s">
        <v>14</v>
      </c>
      <c r="H1100" s="5" t="s">
        <v>15</v>
      </c>
      <c r="I1100" s="5" t="s">
        <v>16</v>
      </c>
    </row>
    <row r="1101" ht="22.5" customHeight="1" spans="1:9">
      <c r="A1101" s="5">
        <v>1099</v>
      </c>
      <c r="B1101" s="5" t="s">
        <v>1126</v>
      </c>
      <c r="C1101" s="5" t="str">
        <f>REPLACE([1]沅江市!C1101,9,6,"******")</f>
        <v>43230219******5819</v>
      </c>
      <c r="D1101" s="5" t="s">
        <v>11</v>
      </c>
      <c r="E1101" s="5" t="s">
        <v>12</v>
      </c>
      <c r="F1101" s="5" t="s">
        <v>18</v>
      </c>
      <c r="G1101" s="6" t="s">
        <v>14</v>
      </c>
      <c r="H1101" s="5" t="s">
        <v>28</v>
      </c>
      <c r="I1101" s="5" t="s">
        <v>16</v>
      </c>
    </row>
    <row r="1102" ht="22.5" customHeight="1" spans="1:9">
      <c r="A1102" s="5">
        <v>1100</v>
      </c>
      <c r="B1102" s="5" t="s">
        <v>1127</v>
      </c>
      <c r="C1102" s="5" t="str">
        <f>REPLACE([1]沅江市!C1102,9,6,"******")</f>
        <v>43230219******5851</v>
      </c>
      <c r="D1102" s="5" t="s">
        <v>11</v>
      </c>
      <c r="E1102" s="5" t="s">
        <v>12</v>
      </c>
      <c r="F1102" s="5" t="s">
        <v>18</v>
      </c>
      <c r="G1102" s="6" t="s">
        <v>14</v>
      </c>
      <c r="H1102" s="5" t="s">
        <v>28</v>
      </c>
      <c r="I1102" s="5" t="s">
        <v>16</v>
      </c>
    </row>
    <row r="1103" ht="22.5" customHeight="1" spans="1:9">
      <c r="A1103" s="5">
        <v>1101</v>
      </c>
      <c r="B1103" s="5" t="s">
        <v>1128</v>
      </c>
      <c r="C1103" s="5" t="str">
        <f>REPLACE([1]沅江市!C1103,9,6,"******")</f>
        <v>43230219******5813</v>
      </c>
      <c r="D1103" s="5" t="s">
        <v>11</v>
      </c>
      <c r="E1103" s="5" t="s">
        <v>12</v>
      </c>
      <c r="F1103" s="5" t="s">
        <v>18</v>
      </c>
      <c r="G1103" s="6" t="s">
        <v>14</v>
      </c>
      <c r="H1103" s="5" t="s">
        <v>36</v>
      </c>
      <c r="I1103" s="5" t="s">
        <v>16</v>
      </c>
    </row>
    <row r="1104" ht="22.5" customHeight="1" spans="1:9">
      <c r="A1104" s="5">
        <v>1102</v>
      </c>
      <c r="B1104" s="5" t="s">
        <v>1129</v>
      </c>
      <c r="C1104" s="5" t="str">
        <f>REPLACE([1]沅江市!C1104,9,6,"******")</f>
        <v>43230219******5823</v>
      </c>
      <c r="D1104" s="5" t="s">
        <v>11</v>
      </c>
      <c r="E1104" s="5" t="s">
        <v>12</v>
      </c>
      <c r="F1104" s="5" t="s">
        <v>54</v>
      </c>
      <c r="G1104" s="6" t="s">
        <v>14</v>
      </c>
      <c r="H1104" s="5" t="s">
        <v>36</v>
      </c>
      <c r="I1104" s="5" t="s">
        <v>16</v>
      </c>
    </row>
    <row r="1105" ht="22.5" customHeight="1" spans="1:9">
      <c r="A1105" s="5">
        <v>1103</v>
      </c>
      <c r="B1105" s="5" t="s">
        <v>1130</v>
      </c>
      <c r="C1105" s="5" t="str">
        <f>REPLACE([1]沅江市!C1105,9,6,"******")</f>
        <v>43230219******5835</v>
      </c>
      <c r="D1105" s="5" t="s">
        <v>11</v>
      </c>
      <c r="E1105" s="5" t="s">
        <v>12</v>
      </c>
      <c r="F1105" s="5" t="s">
        <v>54</v>
      </c>
      <c r="G1105" s="6" t="s">
        <v>14</v>
      </c>
      <c r="H1105" s="5" t="s">
        <v>28</v>
      </c>
      <c r="I1105" s="5" t="s">
        <v>16</v>
      </c>
    </row>
    <row r="1106" ht="22.5" customHeight="1" spans="1:9">
      <c r="A1106" s="5">
        <v>1104</v>
      </c>
      <c r="B1106" s="5" t="s">
        <v>1131</v>
      </c>
      <c r="C1106" s="5" t="str">
        <f>REPLACE([1]沅江市!C1106,9,6,"******")</f>
        <v>43098119******5432</v>
      </c>
      <c r="D1106" s="5" t="s">
        <v>11</v>
      </c>
      <c r="E1106" s="5" t="s">
        <v>12</v>
      </c>
      <c r="F1106" s="5" t="s">
        <v>18</v>
      </c>
      <c r="G1106" s="6" t="s">
        <v>14</v>
      </c>
      <c r="H1106" s="5" t="s">
        <v>91</v>
      </c>
      <c r="I1106" s="5" t="s">
        <v>16</v>
      </c>
    </row>
    <row r="1107" ht="22.5" customHeight="1" spans="1:9">
      <c r="A1107" s="5">
        <v>1105</v>
      </c>
      <c r="B1107" s="5" t="s">
        <v>1132</v>
      </c>
      <c r="C1107" s="5" t="str">
        <f>REPLACE([1]沅江市!C1107,9,6,"******")</f>
        <v>43230219******5813</v>
      </c>
      <c r="D1107" s="5" t="s">
        <v>11</v>
      </c>
      <c r="E1107" s="5" t="s">
        <v>12</v>
      </c>
      <c r="F1107" s="5" t="s">
        <v>18</v>
      </c>
      <c r="G1107" s="6" t="s">
        <v>14</v>
      </c>
      <c r="H1107" s="5" t="s">
        <v>28</v>
      </c>
      <c r="I1107" s="5" t="s">
        <v>16</v>
      </c>
    </row>
    <row r="1108" ht="22.5" customHeight="1" spans="1:9">
      <c r="A1108" s="5">
        <v>1106</v>
      </c>
      <c r="B1108" s="5" t="s">
        <v>1133</v>
      </c>
      <c r="C1108" s="5" t="str">
        <f>REPLACE([1]沅江市!C1108,9,6,"******")</f>
        <v>43230219******5815</v>
      </c>
      <c r="D1108" s="5" t="s">
        <v>11</v>
      </c>
      <c r="E1108" s="5" t="s">
        <v>12</v>
      </c>
      <c r="F1108" s="5" t="s">
        <v>18</v>
      </c>
      <c r="G1108" s="6" t="s">
        <v>14</v>
      </c>
      <c r="H1108" s="5" t="s">
        <v>36</v>
      </c>
      <c r="I1108" s="5" t="s">
        <v>16</v>
      </c>
    </row>
    <row r="1109" ht="22.5" customHeight="1" spans="1:9">
      <c r="A1109" s="5">
        <v>1107</v>
      </c>
      <c r="B1109" s="5" t="s">
        <v>1134</v>
      </c>
      <c r="C1109" s="5" t="str">
        <f>REPLACE([1]沅江市!C1109,9,6,"******")</f>
        <v>43098119******5436</v>
      </c>
      <c r="D1109" s="5" t="s">
        <v>11</v>
      </c>
      <c r="E1109" s="5" t="s">
        <v>12</v>
      </c>
      <c r="F1109" s="5" t="s">
        <v>54</v>
      </c>
      <c r="G1109" s="6" t="s">
        <v>14</v>
      </c>
      <c r="H1109" s="5" t="s">
        <v>36</v>
      </c>
      <c r="I1109" s="5" t="s">
        <v>16</v>
      </c>
    </row>
    <row r="1110" ht="22.5" customHeight="1" spans="1:9">
      <c r="A1110" s="5">
        <v>1108</v>
      </c>
      <c r="B1110" s="5" t="s">
        <v>1135</v>
      </c>
      <c r="C1110" s="5" t="str">
        <f>REPLACE([1]沅江市!C1110,9,6,"******")</f>
        <v>43230219******581X</v>
      </c>
      <c r="D1110" s="5" t="s">
        <v>11</v>
      </c>
      <c r="E1110" s="5" t="s">
        <v>12</v>
      </c>
      <c r="F1110" s="5" t="s">
        <v>54</v>
      </c>
      <c r="G1110" s="6" t="s">
        <v>14</v>
      </c>
      <c r="H1110" s="5" t="s">
        <v>36</v>
      </c>
      <c r="I1110" s="5" t="s">
        <v>16</v>
      </c>
    </row>
    <row r="1111" ht="22.5" customHeight="1" spans="1:9">
      <c r="A1111" s="5">
        <v>1109</v>
      </c>
      <c r="B1111" s="5" t="s">
        <v>1136</v>
      </c>
      <c r="C1111" s="5" t="str">
        <f>REPLACE([1]沅江市!C1111,9,6,"******")</f>
        <v>43230219******581X</v>
      </c>
      <c r="D1111" s="5" t="s">
        <v>11</v>
      </c>
      <c r="E1111" s="5" t="s">
        <v>12</v>
      </c>
      <c r="F1111" s="5" t="s">
        <v>54</v>
      </c>
      <c r="G1111" s="6" t="s">
        <v>14</v>
      </c>
      <c r="H1111" s="5" t="s">
        <v>28</v>
      </c>
      <c r="I1111" s="5" t="s">
        <v>16</v>
      </c>
    </row>
    <row r="1112" ht="22.5" customHeight="1" spans="1:9">
      <c r="A1112" s="5">
        <v>1110</v>
      </c>
      <c r="B1112" s="5" t="s">
        <v>1137</v>
      </c>
      <c r="C1112" s="5" t="str">
        <f>REPLACE([1]沅江市!C1112,9,6,"******")</f>
        <v>43230219******5846</v>
      </c>
      <c r="D1112" s="5" t="s">
        <v>11</v>
      </c>
      <c r="E1112" s="5" t="s">
        <v>12</v>
      </c>
      <c r="F1112" s="5" t="s">
        <v>54</v>
      </c>
      <c r="G1112" s="6" t="s">
        <v>14</v>
      </c>
      <c r="H1112" s="5" t="s">
        <v>19</v>
      </c>
      <c r="I1112" s="5" t="s">
        <v>16</v>
      </c>
    </row>
    <row r="1113" ht="22.5" customHeight="1" spans="1:9">
      <c r="A1113" s="5">
        <v>1111</v>
      </c>
      <c r="B1113" s="5" t="s">
        <v>1138</v>
      </c>
      <c r="C1113" s="5" t="str">
        <f>REPLACE([1]沅江市!C1113,9,6,"******")</f>
        <v>43230219******5849</v>
      </c>
      <c r="D1113" s="5" t="s">
        <v>11</v>
      </c>
      <c r="E1113" s="5" t="s">
        <v>12</v>
      </c>
      <c r="F1113" s="5" t="s">
        <v>31</v>
      </c>
      <c r="G1113" s="6" t="s">
        <v>14</v>
      </c>
      <c r="H1113" s="5" t="s">
        <v>28</v>
      </c>
      <c r="I1113" s="5" t="s">
        <v>16</v>
      </c>
    </row>
    <row r="1114" ht="22.5" customHeight="1" spans="1:9">
      <c r="A1114" s="5">
        <v>1112</v>
      </c>
      <c r="B1114" s="5" t="s">
        <v>1139</v>
      </c>
      <c r="C1114" s="5" t="str">
        <f>REPLACE([1]沅江市!C1114,9,6,"******")</f>
        <v>43230219******5826</v>
      </c>
      <c r="D1114" s="5" t="s">
        <v>11</v>
      </c>
      <c r="E1114" s="5" t="s">
        <v>12</v>
      </c>
      <c r="F1114" s="5" t="s">
        <v>31</v>
      </c>
      <c r="G1114" s="6" t="s">
        <v>14</v>
      </c>
      <c r="H1114" s="5" t="s">
        <v>36</v>
      </c>
      <c r="I1114" s="5" t="s">
        <v>16</v>
      </c>
    </row>
    <row r="1115" ht="22.5" customHeight="1" spans="1:9">
      <c r="A1115" s="5">
        <v>1113</v>
      </c>
      <c r="B1115" s="5" t="s">
        <v>1140</v>
      </c>
      <c r="C1115" s="5" t="str">
        <f>REPLACE([1]沅江市!C1115,9,6,"******")</f>
        <v>43098119******5443</v>
      </c>
      <c r="D1115" s="5" t="s">
        <v>11</v>
      </c>
      <c r="E1115" s="5" t="s">
        <v>12</v>
      </c>
      <c r="F1115" s="5" t="s">
        <v>31</v>
      </c>
      <c r="G1115" s="6" t="s">
        <v>14</v>
      </c>
      <c r="H1115" s="5" t="s">
        <v>28</v>
      </c>
      <c r="I1115" s="5" t="s">
        <v>16</v>
      </c>
    </row>
    <row r="1116" ht="22.5" customHeight="1" spans="1:9">
      <c r="A1116" s="5">
        <v>1114</v>
      </c>
      <c r="B1116" s="5" t="s">
        <v>1141</v>
      </c>
      <c r="C1116" s="5" t="str">
        <f>REPLACE([1]沅江市!C1116,9,6,"******")</f>
        <v>43098119******5442</v>
      </c>
      <c r="D1116" s="5" t="s">
        <v>11</v>
      </c>
      <c r="E1116" s="5" t="s">
        <v>12</v>
      </c>
      <c r="F1116" s="5" t="s">
        <v>31</v>
      </c>
      <c r="G1116" s="6" t="s">
        <v>14</v>
      </c>
      <c r="H1116" s="5" t="s">
        <v>36</v>
      </c>
      <c r="I1116" s="5" t="s">
        <v>16</v>
      </c>
    </row>
    <row r="1117" ht="22.5" customHeight="1" spans="1:9">
      <c r="A1117" s="5">
        <v>1115</v>
      </c>
      <c r="B1117" s="5" t="s">
        <v>1142</v>
      </c>
      <c r="C1117" s="5" t="str">
        <f>REPLACE([1]沅江市!C1117,9,6,"******")</f>
        <v>43098119******544X</v>
      </c>
      <c r="D1117" s="5" t="s">
        <v>11</v>
      </c>
      <c r="E1117" s="5" t="s">
        <v>12</v>
      </c>
      <c r="F1117" s="5" t="s">
        <v>31</v>
      </c>
      <c r="G1117" s="6" t="s">
        <v>14</v>
      </c>
      <c r="H1117" s="5" t="s">
        <v>28</v>
      </c>
      <c r="I1117" s="5" t="s">
        <v>16</v>
      </c>
    </row>
    <row r="1118" ht="22.5" customHeight="1" spans="1:9">
      <c r="A1118" s="5">
        <v>1116</v>
      </c>
      <c r="B1118" s="5" t="s">
        <v>1143</v>
      </c>
      <c r="C1118" s="5" t="str">
        <f>REPLACE([1]沅江市!C1118,9,6,"******")</f>
        <v>43230219******5819</v>
      </c>
      <c r="D1118" s="5" t="s">
        <v>11</v>
      </c>
      <c r="E1118" s="5" t="s">
        <v>12</v>
      </c>
      <c r="F1118" s="5" t="s">
        <v>31</v>
      </c>
      <c r="G1118" s="6" t="s">
        <v>14</v>
      </c>
      <c r="H1118" s="5" t="s">
        <v>28</v>
      </c>
      <c r="I1118" s="5" t="s">
        <v>16</v>
      </c>
    </row>
    <row r="1119" ht="22.5" customHeight="1" spans="1:9">
      <c r="A1119" s="5">
        <v>1117</v>
      </c>
      <c r="B1119" s="5" t="s">
        <v>1144</v>
      </c>
      <c r="C1119" s="5" t="str">
        <f>REPLACE([1]沅江市!C1119,9,6,"******")</f>
        <v>43098119******5432</v>
      </c>
      <c r="D1119" s="5" t="s">
        <v>11</v>
      </c>
      <c r="E1119" s="5" t="s">
        <v>12</v>
      </c>
      <c r="F1119" s="5" t="s">
        <v>31</v>
      </c>
      <c r="G1119" s="6" t="s">
        <v>14</v>
      </c>
      <c r="H1119" s="5" t="s">
        <v>36</v>
      </c>
      <c r="I1119" s="5" t="s">
        <v>16</v>
      </c>
    </row>
    <row r="1120" ht="22.5" customHeight="1" spans="1:9">
      <c r="A1120" s="5">
        <v>1118</v>
      </c>
      <c r="B1120" s="5" t="s">
        <v>1145</v>
      </c>
      <c r="C1120" s="5" t="str">
        <f>REPLACE([1]沅江市!C1120,9,6,"******")</f>
        <v>43230219******5427</v>
      </c>
      <c r="D1120" s="5" t="s">
        <v>11</v>
      </c>
      <c r="E1120" s="5" t="s">
        <v>12</v>
      </c>
      <c r="F1120" s="5" t="s">
        <v>31</v>
      </c>
      <c r="G1120" s="6" t="s">
        <v>14</v>
      </c>
      <c r="H1120" s="5" t="s">
        <v>19</v>
      </c>
      <c r="I1120" s="5" t="s">
        <v>16</v>
      </c>
    </row>
    <row r="1121" ht="22.5" customHeight="1" spans="1:9">
      <c r="A1121" s="5">
        <v>1119</v>
      </c>
      <c r="B1121" s="5" t="s">
        <v>1146</v>
      </c>
      <c r="C1121" s="5" t="str">
        <f>REPLACE([1]沅江市!C1121,9,6,"******")</f>
        <v>43098119******544X</v>
      </c>
      <c r="D1121" s="5" t="s">
        <v>11</v>
      </c>
      <c r="E1121" s="5" t="s">
        <v>12</v>
      </c>
      <c r="F1121" s="5" t="s">
        <v>31</v>
      </c>
      <c r="G1121" s="6" t="s">
        <v>14</v>
      </c>
      <c r="H1121" s="5" t="s">
        <v>19</v>
      </c>
      <c r="I1121" s="5" t="s">
        <v>16</v>
      </c>
    </row>
    <row r="1122" ht="22.5" customHeight="1" spans="1:9">
      <c r="A1122" s="5">
        <v>1120</v>
      </c>
      <c r="B1122" s="5" t="s">
        <v>1147</v>
      </c>
      <c r="C1122" s="5" t="str">
        <f>REPLACE([1]沅江市!C1122,9,6,"******")</f>
        <v>43098119******5436</v>
      </c>
      <c r="D1122" s="5" t="s">
        <v>11</v>
      </c>
      <c r="E1122" s="5" t="s">
        <v>12</v>
      </c>
      <c r="F1122" s="5" t="s">
        <v>31</v>
      </c>
      <c r="G1122" s="6" t="s">
        <v>14</v>
      </c>
      <c r="H1122" s="5" t="s">
        <v>36</v>
      </c>
      <c r="I1122" s="5" t="s">
        <v>16</v>
      </c>
    </row>
    <row r="1123" ht="22.5" customHeight="1" spans="1:9">
      <c r="A1123" s="5">
        <v>1121</v>
      </c>
      <c r="B1123" s="5" t="s">
        <v>1148</v>
      </c>
      <c r="C1123" s="5" t="str">
        <f>REPLACE([1]沅江市!C1123,9,6,"******")</f>
        <v>43098119******5447</v>
      </c>
      <c r="D1123" s="5" t="s">
        <v>11</v>
      </c>
      <c r="E1123" s="5" t="s">
        <v>12</v>
      </c>
      <c r="F1123" s="5" t="s">
        <v>31</v>
      </c>
      <c r="G1123" s="6" t="s">
        <v>14</v>
      </c>
      <c r="H1123" s="5" t="s">
        <v>36</v>
      </c>
      <c r="I1123" s="5" t="s">
        <v>16</v>
      </c>
    </row>
    <row r="1124" ht="22.5" customHeight="1" spans="1:9">
      <c r="A1124" s="5">
        <v>1122</v>
      </c>
      <c r="B1124" s="5" t="s">
        <v>1149</v>
      </c>
      <c r="C1124" s="5" t="str">
        <f>REPLACE([1]沅江市!C1124,9,6,"******")</f>
        <v>43230219******5819</v>
      </c>
      <c r="D1124" s="5" t="s">
        <v>11</v>
      </c>
      <c r="E1124" s="5" t="s">
        <v>12</v>
      </c>
      <c r="F1124" s="5" t="s">
        <v>31</v>
      </c>
      <c r="G1124" s="6" t="s">
        <v>14</v>
      </c>
      <c r="H1124" s="5" t="s">
        <v>15</v>
      </c>
      <c r="I1124" s="5" t="s">
        <v>16</v>
      </c>
    </row>
    <row r="1125" ht="22.5" customHeight="1" spans="1:9">
      <c r="A1125" s="5">
        <v>1123</v>
      </c>
      <c r="B1125" s="5" t="s">
        <v>1150</v>
      </c>
      <c r="C1125" s="5" t="str">
        <f>REPLACE([1]沅江市!C1125,9,6,"******")</f>
        <v>43230219******5822</v>
      </c>
      <c r="D1125" s="5" t="s">
        <v>11</v>
      </c>
      <c r="E1125" s="5" t="s">
        <v>12</v>
      </c>
      <c r="F1125" s="5" t="s">
        <v>31</v>
      </c>
      <c r="G1125" s="6" t="s">
        <v>14</v>
      </c>
      <c r="H1125" s="5" t="s">
        <v>15</v>
      </c>
      <c r="I1125" s="5" t="s">
        <v>16</v>
      </c>
    </row>
    <row r="1126" ht="22.5" customHeight="1" spans="1:9">
      <c r="A1126" s="5">
        <v>1124</v>
      </c>
      <c r="B1126" s="5" t="s">
        <v>1151</v>
      </c>
      <c r="C1126" s="5" t="str">
        <f>REPLACE([1]沅江市!C1126,9,6,"******")</f>
        <v>43230219******5825</v>
      </c>
      <c r="D1126" s="5" t="s">
        <v>11</v>
      </c>
      <c r="E1126" s="5" t="s">
        <v>12</v>
      </c>
      <c r="F1126" s="5" t="s">
        <v>31</v>
      </c>
      <c r="G1126" s="6" t="s">
        <v>14</v>
      </c>
      <c r="H1126" s="5" t="s">
        <v>19</v>
      </c>
      <c r="I1126" s="5" t="s">
        <v>16</v>
      </c>
    </row>
    <row r="1127" ht="22.5" customHeight="1" spans="1:9">
      <c r="A1127" s="5">
        <v>1125</v>
      </c>
      <c r="B1127" s="5" t="s">
        <v>1152</v>
      </c>
      <c r="C1127" s="5" t="str">
        <f>REPLACE([1]沅江市!C1127,9,6,"******")</f>
        <v>43230219******5828</v>
      </c>
      <c r="D1127" s="5" t="s">
        <v>11</v>
      </c>
      <c r="E1127" s="5" t="s">
        <v>12</v>
      </c>
      <c r="F1127" s="5" t="s">
        <v>31</v>
      </c>
      <c r="G1127" s="6" t="s">
        <v>14</v>
      </c>
      <c r="H1127" s="5" t="s">
        <v>36</v>
      </c>
      <c r="I1127" s="5" t="s">
        <v>16</v>
      </c>
    </row>
    <row r="1128" ht="22.5" customHeight="1" spans="1:9">
      <c r="A1128" s="5">
        <v>1126</v>
      </c>
      <c r="B1128" s="5" t="s">
        <v>1153</v>
      </c>
      <c r="C1128" s="5" t="str">
        <f>REPLACE([1]沅江市!C1128,9,6,"******")</f>
        <v>43230219******5826</v>
      </c>
      <c r="D1128" s="5" t="s">
        <v>11</v>
      </c>
      <c r="E1128" s="5" t="s">
        <v>12</v>
      </c>
      <c r="F1128" s="5" t="s">
        <v>31</v>
      </c>
      <c r="G1128" s="6" t="s">
        <v>14</v>
      </c>
      <c r="H1128" s="5" t="s">
        <v>28</v>
      </c>
      <c r="I1128" s="5" t="s">
        <v>16</v>
      </c>
    </row>
    <row r="1129" ht="22.5" customHeight="1" spans="1:9">
      <c r="A1129" s="5">
        <v>1127</v>
      </c>
      <c r="B1129" s="5" t="s">
        <v>1154</v>
      </c>
      <c r="C1129" s="5" t="str">
        <f>REPLACE([1]沅江市!C1129,9,6,"******")</f>
        <v>43230219******583X</v>
      </c>
      <c r="D1129" s="5" t="s">
        <v>11</v>
      </c>
      <c r="E1129" s="5" t="s">
        <v>12</v>
      </c>
      <c r="F1129" s="5" t="s">
        <v>31</v>
      </c>
      <c r="G1129" s="6" t="s">
        <v>14</v>
      </c>
      <c r="H1129" s="5" t="s">
        <v>19</v>
      </c>
      <c r="I1129" s="5" t="s">
        <v>16</v>
      </c>
    </row>
    <row r="1130" ht="22.5" customHeight="1" spans="1:9">
      <c r="A1130" s="5">
        <v>1128</v>
      </c>
      <c r="B1130" s="5" t="s">
        <v>1155</v>
      </c>
      <c r="C1130" s="5" t="str">
        <f>REPLACE([1]沅江市!C1130,9,6,"******")</f>
        <v>43230219******5811</v>
      </c>
      <c r="D1130" s="5" t="s">
        <v>11</v>
      </c>
      <c r="E1130" s="5" t="s">
        <v>12</v>
      </c>
      <c r="F1130" s="5" t="s">
        <v>31</v>
      </c>
      <c r="G1130" s="6" t="s">
        <v>14</v>
      </c>
      <c r="H1130" s="5" t="s">
        <v>28</v>
      </c>
      <c r="I1130" s="5" t="s">
        <v>16</v>
      </c>
    </row>
    <row r="1131" ht="22.5" customHeight="1" spans="1:9">
      <c r="A1131" s="5">
        <v>1129</v>
      </c>
      <c r="B1131" s="5" t="s">
        <v>1156</v>
      </c>
      <c r="C1131" s="5" t="str">
        <f>REPLACE([1]沅江市!C1131,9,6,"******")</f>
        <v>43098119******5447</v>
      </c>
      <c r="D1131" s="5" t="s">
        <v>11</v>
      </c>
      <c r="E1131" s="5" t="s">
        <v>12</v>
      </c>
      <c r="F1131" s="5" t="s">
        <v>31</v>
      </c>
      <c r="G1131" s="6" t="s">
        <v>14</v>
      </c>
      <c r="H1131" s="5" t="s">
        <v>28</v>
      </c>
      <c r="I1131" s="5" t="s">
        <v>16</v>
      </c>
    </row>
    <row r="1132" ht="22.5" customHeight="1" spans="1:9">
      <c r="A1132" s="5">
        <v>1130</v>
      </c>
      <c r="B1132" s="5" t="s">
        <v>1157</v>
      </c>
      <c r="C1132" s="5" t="str">
        <f>REPLACE([1]沅江市!C1132,9,6,"******")</f>
        <v>43098119******5444</v>
      </c>
      <c r="D1132" s="5" t="s">
        <v>11</v>
      </c>
      <c r="E1132" s="5" t="s">
        <v>12</v>
      </c>
      <c r="F1132" s="5" t="s">
        <v>31</v>
      </c>
      <c r="G1132" s="6" t="s">
        <v>14</v>
      </c>
      <c r="H1132" s="5" t="s">
        <v>19</v>
      </c>
      <c r="I1132" s="5" t="s">
        <v>16</v>
      </c>
    </row>
    <row r="1133" ht="22.5" customHeight="1" spans="1:9">
      <c r="A1133" s="5">
        <v>1131</v>
      </c>
      <c r="B1133" s="5" t="s">
        <v>1158</v>
      </c>
      <c r="C1133" s="5" t="str">
        <f>REPLACE([1]沅江市!C1133,9,6,"******")</f>
        <v>43230219******5826</v>
      </c>
      <c r="D1133" s="5" t="s">
        <v>11</v>
      </c>
      <c r="E1133" s="5" t="s">
        <v>12</v>
      </c>
      <c r="F1133" s="5" t="s">
        <v>31</v>
      </c>
      <c r="G1133" s="6" t="s">
        <v>14</v>
      </c>
      <c r="H1133" s="5" t="s">
        <v>28</v>
      </c>
      <c r="I1133" s="5" t="s">
        <v>16</v>
      </c>
    </row>
    <row r="1134" ht="22.5" customHeight="1" spans="1:9">
      <c r="A1134" s="5">
        <v>1132</v>
      </c>
      <c r="B1134" s="5" t="s">
        <v>1159</v>
      </c>
      <c r="C1134" s="5" t="str">
        <f>REPLACE([1]沅江市!C1134,9,6,"******")</f>
        <v>43230219******5820</v>
      </c>
      <c r="D1134" s="5" t="s">
        <v>11</v>
      </c>
      <c r="E1134" s="5" t="s">
        <v>12</v>
      </c>
      <c r="F1134" s="5" t="s">
        <v>31</v>
      </c>
      <c r="G1134" s="6" t="s">
        <v>14</v>
      </c>
      <c r="H1134" s="5" t="s">
        <v>91</v>
      </c>
      <c r="I1134" s="5" t="s">
        <v>16</v>
      </c>
    </row>
    <row r="1135" ht="22.5" customHeight="1" spans="1:9">
      <c r="A1135" s="5">
        <v>1133</v>
      </c>
      <c r="B1135" s="5" t="s">
        <v>1160</v>
      </c>
      <c r="C1135" s="5" t="str">
        <f>REPLACE([1]沅江市!C1135,9,6,"******")</f>
        <v>43230219******5810</v>
      </c>
      <c r="D1135" s="5" t="s">
        <v>11</v>
      </c>
      <c r="E1135" s="5" t="s">
        <v>12</v>
      </c>
      <c r="F1135" s="5" t="s">
        <v>31</v>
      </c>
      <c r="G1135" s="6" t="s">
        <v>14</v>
      </c>
      <c r="H1135" s="5" t="s">
        <v>15</v>
      </c>
      <c r="I1135" s="5" t="s">
        <v>16</v>
      </c>
    </row>
    <row r="1136" ht="22.5" customHeight="1" spans="1:9">
      <c r="A1136" s="5">
        <v>1134</v>
      </c>
      <c r="B1136" s="5" t="s">
        <v>1161</v>
      </c>
      <c r="C1136" s="5" t="str">
        <f>REPLACE([1]沅江市!C1136,9,6,"******")</f>
        <v>43230219******5822</v>
      </c>
      <c r="D1136" s="5" t="s">
        <v>11</v>
      </c>
      <c r="E1136" s="5" t="s">
        <v>12</v>
      </c>
      <c r="F1136" s="5" t="s">
        <v>31</v>
      </c>
      <c r="G1136" s="6" t="s">
        <v>14</v>
      </c>
      <c r="H1136" s="5" t="s">
        <v>36</v>
      </c>
      <c r="I1136" s="5" t="s">
        <v>16</v>
      </c>
    </row>
    <row r="1137" ht="22.5" customHeight="1" spans="1:9">
      <c r="A1137" s="5">
        <v>1135</v>
      </c>
      <c r="B1137" s="5" t="s">
        <v>1162</v>
      </c>
      <c r="C1137" s="5" t="str">
        <f>REPLACE([1]沅江市!C1137,9,6,"******")</f>
        <v>43230219******5820</v>
      </c>
      <c r="D1137" s="5" t="s">
        <v>11</v>
      </c>
      <c r="E1137" s="5" t="s">
        <v>12</v>
      </c>
      <c r="F1137" s="5" t="s">
        <v>31</v>
      </c>
      <c r="G1137" s="6" t="s">
        <v>14</v>
      </c>
      <c r="H1137" s="5" t="s">
        <v>19</v>
      </c>
      <c r="I1137" s="5" t="s">
        <v>16</v>
      </c>
    </row>
    <row r="1138" ht="22.5" customHeight="1" spans="1:9">
      <c r="A1138" s="5">
        <v>1136</v>
      </c>
      <c r="B1138" s="5" t="s">
        <v>1163</v>
      </c>
      <c r="C1138" s="5" t="str">
        <f>REPLACE([1]沅江市!C1138,9,6,"******")</f>
        <v>43230219******582X</v>
      </c>
      <c r="D1138" s="5" t="s">
        <v>11</v>
      </c>
      <c r="E1138" s="5" t="s">
        <v>12</v>
      </c>
      <c r="F1138" s="5" t="s">
        <v>31</v>
      </c>
      <c r="G1138" s="6" t="s">
        <v>14</v>
      </c>
      <c r="H1138" s="5" t="s">
        <v>15</v>
      </c>
      <c r="I1138" s="5" t="s">
        <v>16</v>
      </c>
    </row>
    <row r="1139" ht="22.5" customHeight="1" spans="1:9">
      <c r="A1139" s="5">
        <v>1137</v>
      </c>
      <c r="B1139" s="5" t="s">
        <v>1164</v>
      </c>
      <c r="C1139" s="5" t="str">
        <f>REPLACE([1]沅江市!C1139,9,6,"******")</f>
        <v>43230219******5859</v>
      </c>
      <c r="D1139" s="5" t="s">
        <v>11</v>
      </c>
      <c r="E1139" s="5" t="s">
        <v>12</v>
      </c>
      <c r="F1139" s="5" t="s">
        <v>31</v>
      </c>
      <c r="G1139" s="6" t="s">
        <v>14</v>
      </c>
      <c r="H1139" s="5" t="s">
        <v>36</v>
      </c>
      <c r="I1139" s="5" t="s">
        <v>16</v>
      </c>
    </row>
    <row r="1140" ht="22.5" customHeight="1" spans="1:9">
      <c r="A1140" s="5">
        <v>1138</v>
      </c>
      <c r="B1140" s="5" t="s">
        <v>1165</v>
      </c>
      <c r="C1140" s="5" t="str">
        <f>REPLACE([1]沅江市!C1140,9,6,"******")</f>
        <v>43230219******5822</v>
      </c>
      <c r="D1140" s="5" t="s">
        <v>11</v>
      </c>
      <c r="E1140" s="5" t="s">
        <v>12</v>
      </c>
      <c r="F1140" s="5" t="s">
        <v>31</v>
      </c>
      <c r="G1140" s="6" t="s">
        <v>14</v>
      </c>
      <c r="H1140" s="5" t="s">
        <v>15</v>
      </c>
      <c r="I1140" s="5" t="s">
        <v>16</v>
      </c>
    </row>
    <row r="1141" ht="22.5" customHeight="1" spans="1:9">
      <c r="A1141" s="5">
        <v>1139</v>
      </c>
      <c r="B1141" s="5" t="s">
        <v>1166</v>
      </c>
      <c r="C1141" s="5" t="str">
        <f>REPLACE([1]沅江市!C1141,9,6,"******")</f>
        <v>43230219******5835</v>
      </c>
      <c r="D1141" s="5" t="s">
        <v>11</v>
      </c>
      <c r="E1141" s="5" t="s">
        <v>12</v>
      </c>
      <c r="F1141" s="5" t="s">
        <v>31</v>
      </c>
      <c r="G1141" s="6" t="s">
        <v>14</v>
      </c>
      <c r="H1141" s="5" t="s">
        <v>36</v>
      </c>
      <c r="I1141" s="5" t="s">
        <v>16</v>
      </c>
    </row>
    <row r="1142" ht="22.5" customHeight="1" spans="1:9">
      <c r="A1142" s="5">
        <v>1140</v>
      </c>
      <c r="B1142" s="5" t="s">
        <v>1167</v>
      </c>
      <c r="C1142" s="5" t="str">
        <f>REPLACE([1]沅江市!C1142,9,6,"******")</f>
        <v>43230219******5839</v>
      </c>
      <c r="D1142" s="5" t="s">
        <v>11</v>
      </c>
      <c r="E1142" s="5" t="s">
        <v>12</v>
      </c>
      <c r="F1142" s="5" t="s">
        <v>31</v>
      </c>
      <c r="G1142" s="6" t="s">
        <v>14</v>
      </c>
      <c r="H1142" s="5" t="s">
        <v>36</v>
      </c>
      <c r="I1142" s="5" t="s">
        <v>16</v>
      </c>
    </row>
    <row r="1143" ht="22.5" customHeight="1" spans="1:9">
      <c r="A1143" s="5">
        <v>1141</v>
      </c>
      <c r="B1143" s="5" t="s">
        <v>1168</v>
      </c>
      <c r="C1143" s="5" t="str">
        <f>REPLACE([1]沅江市!C1143,9,6,"******")</f>
        <v>43230219******5818</v>
      </c>
      <c r="D1143" s="5" t="s">
        <v>11</v>
      </c>
      <c r="E1143" s="5" t="s">
        <v>12</v>
      </c>
      <c r="F1143" s="5" t="s">
        <v>24</v>
      </c>
      <c r="G1143" s="6" t="s">
        <v>14</v>
      </c>
      <c r="H1143" s="5" t="s">
        <v>36</v>
      </c>
      <c r="I1143" s="5" t="s">
        <v>16</v>
      </c>
    </row>
    <row r="1144" ht="22.5" customHeight="1" spans="1:9">
      <c r="A1144" s="5">
        <v>1142</v>
      </c>
      <c r="B1144" s="5" t="s">
        <v>1169</v>
      </c>
      <c r="C1144" s="5" t="str">
        <f>REPLACE([1]沅江市!C1144,9,6,"******")</f>
        <v>43230219******5812</v>
      </c>
      <c r="D1144" s="5" t="s">
        <v>11</v>
      </c>
      <c r="E1144" s="5" t="s">
        <v>12</v>
      </c>
      <c r="F1144" s="5" t="s">
        <v>24</v>
      </c>
      <c r="G1144" s="6" t="s">
        <v>14</v>
      </c>
      <c r="H1144" s="5" t="s">
        <v>91</v>
      </c>
      <c r="I1144" s="5" t="s">
        <v>16</v>
      </c>
    </row>
    <row r="1145" ht="22.5" customHeight="1" spans="1:9">
      <c r="A1145" s="5">
        <v>1143</v>
      </c>
      <c r="B1145" s="5" t="s">
        <v>1170</v>
      </c>
      <c r="C1145" s="5" t="str">
        <f>REPLACE([1]沅江市!C1145,9,6,"******")</f>
        <v>43230219******5819</v>
      </c>
      <c r="D1145" s="5" t="s">
        <v>11</v>
      </c>
      <c r="E1145" s="5" t="s">
        <v>12</v>
      </c>
      <c r="F1145" s="5" t="s">
        <v>24</v>
      </c>
      <c r="G1145" s="6" t="s">
        <v>14</v>
      </c>
      <c r="H1145" s="5" t="s">
        <v>36</v>
      </c>
      <c r="I1145" s="5" t="s">
        <v>16</v>
      </c>
    </row>
    <row r="1146" ht="22.5" customHeight="1" spans="1:9">
      <c r="A1146" s="5">
        <v>1144</v>
      </c>
      <c r="B1146" s="5" t="s">
        <v>1171</v>
      </c>
      <c r="C1146" s="5" t="str">
        <f>REPLACE([1]沅江市!C1146,9,6,"******")</f>
        <v>43230219******5810</v>
      </c>
      <c r="D1146" s="5" t="s">
        <v>11</v>
      </c>
      <c r="E1146" s="5" t="s">
        <v>12</v>
      </c>
      <c r="F1146" s="5" t="s">
        <v>24</v>
      </c>
      <c r="G1146" s="6" t="s">
        <v>14</v>
      </c>
      <c r="H1146" s="5" t="s">
        <v>91</v>
      </c>
      <c r="I1146" s="5" t="s">
        <v>16</v>
      </c>
    </row>
    <row r="1147" ht="22.5" customHeight="1" spans="1:9">
      <c r="A1147" s="5">
        <v>1145</v>
      </c>
      <c r="B1147" s="5" t="s">
        <v>1172</v>
      </c>
      <c r="C1147" s="5" t="str">
        <f>REPLACE([1]沅江市!C1147,9,6,"******")</f>
        <v>43230219******5838</v>
      </c>
      <c r="D1147" s="5" t="s">
        <v>11</v>
      </c>
      <c r="E1147" s="5" t="s">
        <v>12</v>
      </c>
      <c r="F1147" s="5" t="s">
        <v>24</v>
      </c>
      <c r="G1147" s="6" t="s">
        <v>14</v>
      </c>
      <c r="H1147" s="5" t="s">
        <v>28</v>
      </c>
      <c r="I1147" s="5" t="s">
        <v>16</v>
      </c>
    </row>
    <row r="1148" ht="22.5" customHeight="1" spans="1:9">
      <c r="A1148" s="5">
        <v>1146</v>
      </c>
      <c r="B1148" s="5" t="s">
        <v>1173</v>
      </c>
      <c r="C1148" s="5" t="str">
        <f>REPLACE([1]沅江市!C1148,9,6,"******")</f>
        <v>43230219******5815</v>
      </c>
      <c r="D1148" s="5" t="s">
        <v>11</v>
      </c>
      <c r="E1148" s="5" t="s">
        <v>12</v>
      </c>
      <c r="F1148" s="5" t="s">
        <v>24</v>
      </c>
      <c r="G1148" s="6" t="s">
        <v>14</v>
      </c>
      <c r="H1148" s="5" t="s">
        <v>89</v>
      </c>
      <c r="I1148" s="5" t="s">
        <v>16</v>
      </c>
    </row>
    <row r="1149" ht="22.5" customHeight="1" spans="1:9">
      <c r="A1149" s="5">
        <v>1147</v>
      </c>
      <c r="B1149" s="5" t="s">
        <v>1174</v>
      </c>
      <c r="C1149" s="5" t="str">
        <f>REPLACE([1]沅江市!C1149,9,6,"******")</f>
        <v>43098119******5430</v>
      </c>
      <c r="D1149" s="5" t="s">
        <v>11</v>
      </c>
      <c r="E1149" s="5" t="s">
        <v>12</v>
      </c>
      <c r="F1149" s="5" t="s">
        <v>24</v>
      </c>
      <c r="G1149" s="6" t="s">
        <v>14</v>
      </c>
      <c r="H1149" s="5" t="s">
        <v>19</v>
      </c>
      <c r="I1149" s="5" t="s">
        <v>16</v>
      </c>
    </row>
    <row r="1150" ht="22.5" customHeight="1" spans="1:9">
      <c r="A1150" s="5">
        <v>1148</v>
      </c>
      <c r="B1150" s="5" t="s">
        <v>1175</v>
      </c>
      <c r="C1150" s="5" t="str">
        <f>REPLACE([1]沅江市!C1150,9,6,"******")</f>
        <v>43098119******5435</v>
      </c>
      <c r="D1150" s="5" t="s">
        <v>11</v>
      </c>
      <c r="E1150" s="5" t="s">
        <v>12</v>
      </c>
      <c r="F1150" s="5" t="s">
        <v>24</v>
      </c>
      <c r="G1150" s="6" t="s">
        <v>14</v>
      </c>
      <c r="H1150" s="5" t="s">
        <v>19</v>
      </c>
      <c r="I1150" s="5" t="s">
        <v>16</v>
      </c>
    </row>
    <row r="1151" ht="22.5" customHeight="1" spans="1:9">
      <c r="A1151" s="5">
        <v>1149</v>
      </c>
      <c r="B1151" s="5" t="s">
        <v>1176</v>
      </c>
      <c r="C1151" s="5" t="str">
        <f>REPLACE([1]沅江市!C1151,9,6,"******")</f>
        <v>43098119******5433</v>
      </c>
      <c r="D1151" s="5" t="s">
        <v>11</v>
      </c>
      <c r="E1151" s="5" t="s">
        <v>12</v>
      </c>
      <c r="F1151" s="5" t="s">
        <v>24</v>
      </c>
      <c r="G1151" s="6" t="s">
        <v>14</v>
      </c>
      <c r="H1151" s="5" t="s">
        <v>15</v>
      </c>
      <c r="I1151" s="5" t="s">
        <v>16</v>
      </c>
    </row>
    <row r="1152" ht="22.5" customHeight="1" spans="1:9">
      <c r="A1152" s="5">
        <v>1150</v>
      </c>
      <c r="B1152" s="5" t="s">
        <v>564</v>
      </c>
      <c r="C1152" s="5" t="str">
        <f>REPLACE([1]沅江市!C1152,9,6,"******")</f>
        <v>43230219******5829</v>
      </c>
      <c r="D1152" s="5" t="s">
        <v>11</v>
      </c>
      <c r="E1152" s="5" t="s">
        <v>12</v>
      </c>
      <c r="F1152" s="5" t="s">
        <v>24</v>
      </c>
      <c r="G1152" s="6" t="s">
        <v>14</v>
      </c>
      <c r="H1152" s="5" t="s">
        <v>15</v>
      </c>
      <c r="I1152" s="5" t="s">
        <v>16</v>
      </c>
    </row>
    <row r="1153" ht="22.5" customHeight="1" spans="1:9">
      <c r="A1153" s="5">
        <v>1151</v>
      </c>
      <c r="B1153" s="5" t="s">
        <v>1177</v>
      </c>
      <c r="C1153" s="5" t="str">
        <f>REPLACE([1]沅江市!C1153,9,6,"******")</f>
        <v>43230219******5811</v>
      </c>
      <c r="D1153" s="5" t="s">
        <v>11</v>
      </c>
      <c r="E1153" s="5" t="s">
        <v>12</v>
      </c>
      <c r="F1153" s="5" t="s">
        <v>24</v>
      </c>
      <c r="G1153" s="6" t="s">
        <v>14</v>
      </c>
      <c r="H1153" s="5" t="s">
        <v>19</v>
      </c>
      <c r="I1153" s="5" t="s">
        <v>16</v>
      </c>
    </row>
    <row r="1154" ht="22.5" customHeight="1" spans="1:9">
      <c r="A1154" s="5">
        <v>1152</v>
      </c>
      <c r="B1154" s="5" t="s">
        <v>1178</v>
      </c>
      <c r="C1154" s="5" t="str">
        <f>REPLACE([1]沅江市!C1154,9,6,"******")</f>
        <v>43230219******5832</v>
      </c>
      <c r="D1154" s="5" t="s">
        <v>11</v>
      </c>
      <c r="E1154" s="5" t="s">
        <v>12</v>
      </c>
      <c r="F1154" s="5" t="s">
        <v>24</v>
      </c>
      <c r="G1154" s="6" t="s">
        <v>14</v>
      </c>
      <c r="H1154" s="5" t="s">
        <v>28</v>
      </c>
      <c r="I1154" s="5" t="s">
        <v>16</v>
      </c>
    </row>
    <row r="1155" ht="22.5" customHeight="1" spans="1:9">
      <c r="A1155" s="5">
        <v>1153</v>
      </c>
      <c r="B1155" s="5" t="s">
        <v>1179</v>
      </c>
      <c r="C1155" s="5" t="str">
        <f>REPLACE([1]沅江市!C1155,9,6,"******")</f>
        <v>43230219******5826</v>
      </c>
      <c r="D1155" s="5" t="s">
        <v>11</v>
      </c>
      <c r="E1155" s="5" t="s">
        <v>12</v>
      </c>
      <c r="F1155" s="5" t="s">
        <v>24</v>
      </c>
      <c r="G1155" s="6" t="s">
        <v>14</v>
      </c>
      <c r="H1155" s="5" t="s">
        <v>36</v>
      </c>
      <c r="I1155" s="5" t="s">
        <v>16</v>
      </c>
    </row>
    <row r="1156" ht="22.5" customHeight="1" spans="1:9">
      <c r="A1156" s="5">
        <v>1154</v>
      </c>
      <c r="B1156" s="5" t="s">
        <v>1180</v>
      </c>
      <c r="C1156" s="5" t="str">
        <f>REPLACE([1]沅江市!C1156,9,6,"******")</f>
        <v>43230219******5840</v>
      </c>
      <c r="D1156" s="5" t="s">
        <v>11</v>
      </c>
      <c r="E1156" s="5" t="s">
        <v>12</v>
      </c>
      <c r="F1156" s="5" t="s">
        <v>24</v>
      </c>
      <c r="G1156" s="6" t="s">
        <v>14</v>
      </c>
      <c r="H1156" s="5" t="s">
        <v>28</v>
      </c>
      <c r="I1156" s="5" t="s">
        <v>16</v>
      </c>
    </row>
    <row r="1157" ht="22.5" customHeight="1" spans="1:9">
      <c r="A1157" s="5">
        <v>1155</v>
      </c>
      <c r="B1157" s="5" t="s">
        <v>1181</v>
      </c>
      <c r="C1157" s="5" t="str">
        <f>REPLACE([1]沅江市!C1157,9,6,"******")</f>
        <v>43098119******5439</v>
      </c>
      <c r="D1157" s="5" t="s">
        <v>11</v>
      </c>
      <c r="E1157" s="5" t="s">
        <v>12</v>
      </c>
      <c r="F1157" s="5" t="s">
        <v>24</v>
      </c>
      <c r="G1157" s="6" t="s">
        <v>14</v>
      </c>
      <c r="H1157" s="5" t="s">
        <v>19</v>
      </c>
      <c r="I1157" s="5" t="s">
        <v>16</v>
      </c>
    </row>
    <row r="1158" ht="22.5" customHeight="1" spans="1:9">
      <c r="A1158" s="5">
        <v>1156</v>
      </c>
      <c r="B1158" s="5" t="s">
        <v>1182</v>
      </c>
      <c r="C1158" s="5" t="str">
        <f>REPLACE([1]沅江市!C1158,9,6,"******")</f>
        <v>43230219******5829</v>
      </c>
      <c r="D1158" s="5" t="s">
        <v>11</v>
      </c>
      <c r="E1158" s="5" t="s">
        <v>12</v>
      </c>
      <c r="F1158" s="5" t="s">
        <v>24</v>
      </c>
      <c r="G1158" s="6" t="s">
        <v>14</v>
      </c>
      <c r="H1158" s="5" t="s">
        <v>91</v>
      </c>
      <c r="I1158" s="5" t="s">
        <v>16</v>
      </c>
    </row>
    <row r="1159" ht="22.5" customHeight="1" spans="1:9">
      <c r="A1159" s="5">
        <v>1157</v>
      </c>
      <c r="B1159" s="5" t="s">
        <v>1183</v>
      </c>
      <c r="C1159" s="5" t="str">
        <f>REPLACE([1]沅江市!C1159,9,6,"******")</f>
        <v>43230219******5814</v>
      </c>
      <c r="D1159" s="5" t="s">
        <v>11</v>
      </c>
      <c r="E1159" s="5" t="s">
        <v>12</v>
      </c>
      <c r="F1159" s="5" t="s">
        <v>24</v>
      </c>
      <c r="G1159" s="6" t="s">
        <v>14</v>
      </c>
      <c r="H1159" s="5" t="s">
        <v>19</v>
      </c>
      <c r="I1159" s="5" t="s">
        <v>16</v>
      </c>
    </row>
    <row r="1160" ht="22.5" customHeight="1" spans="1:9">
      <c r="A1160" s="5">
        <v>1158</v>
      </c>
      <c r="B1160" s="5" t="s">
        <v>1184</v>
      </c>
      <c r="C1160" s="5" t="str">
        <f>REPLACE([1]沅江市!C1160,9,6,"******")</f>
        <v>43252419******2522</v>
      </c>
      <c r="D1160" s="5" t="s">
        <v>11</v>
      </c>
      <c r="E1160" s="5" t="s">
        <v>12</v>
      </c>
      <c r="F1160" s="5" t="s">
        <v>24</v>
      </c>
      <c r="G1160" s="6" t="s">
        <v>14</v>
      </c>
      <c r="H1160" s="5" t="s">
        <v>36</v>
      </c>
      <c r="I1160" s="5" t="s">
        <v>16</v>
      </c>
    </row>
    <row r="1161" ht="22.5" customHeight="1" spans="1:9">
      <c r="A1161" s="5">
        <v>1159</v>
      </c>
      <c r="B1161" s="5" t="s">
        <v>1185</v>
      </c>
      <c r="C1161" s="5" t="str">
        <f>REPLACE([1]沅江市!C1161,9,6,"******")</f>
        <v>43230219******5820</v>
      </c>
      <c r="D1161" s="5" t="s">
        <v>11</v>
      </c>
      <c r="E1161" s="5" t="s">
        <v>12</v>
      </c>
      <c r="F1161" s="5" t="s">
        <v>24</v>
      </c>
      <c r="G1161" s="6" t="s">
        <v>14</v>
      </c>
      <c r="H1161" s="5" t="s">
        <v>19</v>
      </c>
      <c r="I1161" s="5" t="s">
        <v>16</v>
      </c>
    </row>
    <row r="1162" ht="22.5" customHeight="1" spans="1:9">
      <c r="A1162" s="5">
        <v>1160</v>
      </c>
      <c r="B1162" s="5" t="s">
        <v>1186</v>
      </c>
      <c r="C1162" s="5" t="str">
        <f>REPLACE([1]沅江市!C1162,9,6,"******")</f>
        <v>43230219******5821</v>
      </c>
      <c r="D1162" s="5" t="s">
        <v>11</v>
      </c>
      <c r="E1162" s="5" t="s">
        <v>12</v>
      </c>
      <c r="F1162" s="5" t="s">
        <v>24</v>
      </c>
      <c r="G1162" s="6" t="s">
        <v>14</v>
      </c>
      <c r="H1162" s="5" t="s">
        <v>19</v>
      </c>
      <c r="I1162" s="5" t="s">
        <v>16</v>
      </c>
    </row>
    <row r="1163" ht="22.5" customHeight="1" spans="1:9">
      <c r="A1163" s="5">
        <v>1161</v>
      </c>
      <c r="B1163" s="5" t="s">
        <v>1187</v>
      </c>
      <c r="C1163" s="5" t="str">
        <f>REPLACE([1]沅江市!C1163,9,6,"******")</f>
        <v>43230219******5826</v>
      </c>
      <c r="D1163" s="5" t="s">
        <v>11</v>
      </c>
      <c r="E1163" s="5" t="s">
        <v>12</v>
      </c>
      <c r="F1163" s="5" t="s">
        <v>24</v>
      </c>
      <c r="G1163" s="6" t="s">
        <v>14</v>
      </c>
      <c r="H1163" s="5" t="s">
        <v>15</v>
      </c>
      <c r="I1163" s="5" t="s">
        <v>16</v>
      </c>
    </row>
    <row r="1164" ht="22.5" customHeight="1" spans="1:9">
      <c r="A1164" s="5">
        <v>1162</v>
      </c>
      <c r="B1164" s="5" t="s">
        <v>1188</v>
      </c>
      <c r="C1164" s="5" t="str">
        <f>REPLACE([1]沅江市!C1164,9,6,"******")</f>
        <v>43230219******5842</v>
      </c>
      <c r="D1164" s="5" t="s">
        <v>11</v>
      </c>
      <c r="E1164" s="5" t="s">
        <v>12</v>
      </c>
      <c r="F1164" s="5" t="s">
        <v>24</v>
      </c>
      <c r="G1164" s="6" t="s">
        <v>14</v>
      </c>
      <c r="H1164" s="5" t="s">
        <v>19</v>
      </c>
      <c r="I1164" s="5" t="s">
        <v>16</v>
      </c>
    </row>
    <row r="1165" ht="22.5" customHeight="1" spans="1:9">
      <c r="A1165" s="5">
        <v>1163</v>
      </c>
      <c r="B1165" s="5" t="s">
        <v>410</v>
      </c>
      <c r="C1165" s="5" t="str">
        <f>REPLACE([1]沅江市!C1165,9,6,"******")</f>
        <v>43098119******5440</v>
      </c>
      <c r="D1165" s="5" t="s">
        <v>11</v>
      </c>
      <c r="E1165" s="5" t="s">
        <v>12</v>
      </c>
      <c r="F1165" s="5" t="s">
        <v>24</v>
      </c>
      <c r="G1165" s="6" t="s">
        <v>14</v>
      </c>
      <c r="H1165" s="5" t="s">
        <v>28</v>
      </c>
      <c r="I1165" s="5" t="s">
        <v>16</v>
      </c>
    </row>
    <row r="1166" ht="22.5" customHeight="1" spans="1:9">
      <c r="A1166" s="5">
        <v>1164</v>
      </c>
      <c r="B1166" s="5" t="s">
        <v>1189</v>
      </c>
      <c r="C1166" s="5" t="str">
        <f>REPLACE([1]沅江市!C1166,9,6,"******")</f>
        <v>43230219******583X</v>
      </c>
      <c r="D1166" s="5" t="s">
        <v>11</v>
      </c>
      <c r="E1166" s="5" t="s">
        <v>12</v>
      </c>
      <c r="F1166" s="5" t="s">
        <v>24</v>
      </c>
      <c r="G1166" s="6" t="s">
        <v>14</v>
      </c>
      <c r="H1166" s="5" t="s">
        <v>15</v>
      </c>
      <c r="I1166" s="5" t="s">
        <v>16</v>
      </c>
    </row>
    <row r="1167" ht="22.5" customHeight="1" spans="1:9">
      <c r="A1167" s="5">
        <v>1165</v>
      </c>
      <c r="B1167" s="5" t="s">
        <v>1190</v>
      </c>
      <c r="C1167" s="5" t="str">
        <f>REPLACE([1]沅江市!C1167,9,6,"******")</f>
        <v>43230219******5820</v>
      </c>
      <c r="D1167" s="5" t="s">
        <v>11</v>
      </c>
      <c r="E1167" s="5" t="s">
        <v>12</v>
      </c>
      <c r="F1167" s="5" t="s">
        <v>24</v>
      </c>
      <c r="G1167" s="6" t="s">
        <v>14</v>
      </c>
      <c r="H1167" s="5" t="s">
        <v>19</v>
      </c>
      <c r="I1167" s="5" t="s">
        <v>16</v>
      </c>
    </row>
    <row r="1168" ht="22.5" customHeight="1" spans="1:9">
      <c r="A1168" s="5">
        <v>1166</v>
      </c>
      <c r="B1168" s="5" t="s">
        <v>1191</v>
      </c>
      <c r="C1168" s="5" t="str">
        <f>REPLACE([1]沅江市!C1168,9,6,"******")</f>
        <v>43230219******5824</v>
      </c>
      <c r="D1168" s="5" t="s">
        <v>11</v>
      </c>
      <c r="E1168" s="5" t="s">
        <v>12</v>
      </c>
      <c r="F1168" s="5" t="s">
        <v>24</v>
      </c>
      <c r="G1168" s="6" t="s">
        <v>14</v>
      </c>
      <c r="H1168" s="5" t="s">
        <v>19</v>
      </c>
      <c r="I1168" s="5" t="s">
        <v>16</v>
      </c>
    </row>
    <row r="1169" ht="22.5" customHeight="1" spans="1:9">
      <c r="A1169" s="5">
        <v>1167</v>
      </c>
      <c r="B1169" s="5" t="s">
        <v>1192</v>
      </c>
      <c r="C1169" s="5" t="str">
        <f>REPLACE([1]沅江市!C1169,9,6,"******")</f>
        <v>43098119******5442</v>
      </c>
      <c r="D1169" s="5" t="s">
        <v>11</v>
      </c>
      <c r="E1169" s="5" t="s">
        <v>12</v>
      </c>
      <c r="F1169" s="5" t="s">
        <v>24</v>
      </c>
      <c r="G1169" s="6" t="s">
        <v>14</v>
      </c>
      <c r="H1169" s="5" t="s">
        <v>19</v>
      </c>
      <c r="I1169" s="5" t="s">
        <v>16</v>
      </c>
    </row>
    <row r="1170" ht="22.5" customHeight="1" spans="1:9">
      <c r="A1170" s="5">
        <v>1168</v>
      </c>
      <c r="B1170" s="5" t="s">
        <v>1193</v>
      </c>
      <c r="C1170" s="5" t="str">
        <f>REPLACE([1]沅江市!C1170,9,6,"******")</f>
        <v>43230219******5845</v>
      </c>
      <c r="D1170" s="5" t="s">
        <v>11</v>
      </c>
      <c r="E1170" s="5" t="s">
        <v>12</v>
      </c>
      <c r="F1170" s="5" t="s">
        <v>24</v>
      </c>
      <c r="G1170" s="6" t="s">
        <v>14</v>
      </c>
      <c r="H1170" s="5" t="s">
        <v>15</v>
      </c>
      <c r="I1170" s="5" t="s">
        <v>16</v>
      </c>
    </row>
    <row r="1171" ht="22.5" customHeight="1" spans="1:9">
      <c r="A1171" s="5">
        <v>1169</v>
      </c>
      <c r="B1171" s="5" t="s">
        <v>1194</v>
      </c>
      <c r="C1171" s="5" t="str">
        <f>REPLACE([1]沅江市!C1171,9,6,"******")</f>
        <v>43098119******5435</v>
      </c>
      <c r="D1171" s="5" t="s">
        <v>11</v>
      </c>
      <c r="E1171" s="5" t="s">
        <v>12</v>
      </c>
      <c r="F1171" s="5" t="s">
        <v>24</v>
      </c>
      <c r="G1171" s="6" t="s">
        <v>14</v>
      </c>
      <c r="H1171" s="5" t="s">
        <v>28</v>
      </c>
      <c r="I1171" s="5" t="s">
        <v>16</v>
      </c>
    </row>
    <row r="1172" ht="22.5" customHeight="1" spans="1:9">
      <c r="A1172" s="5">
        <v>1170</v>
      </c>
      <c r="B1172" s="5" t="s">
        <v>1195</v>
      </c>
      <c r="C1172" s="5" t="str">
        <f>REPLACE([1]沅江市!C1172,9,6,"******")</f>
        <v>43098119******543X</v>
      </c>
      <c r="D1172" s="5" t="s">
        <v>11</v>
      </c>
      <c r="E1172" s="5" t="s">
        <v>12</v>
      </c>
      <c r="F1172" s="5" t="s">
        <v>24</v>
      </c>
      <c r="G1172" s="6" t="s">
        <v>14</v>
      </c>
      <c r="H1172" s="5" t="s">
        <v>36</v>
      </c>
      <c r="I1172" s="5" t="s">
        <v>16</v>
      </c>
    </row>
    <row r="1173" ht="22.5" customHeight="1" spans="1:9">
      <c r="A1173" s="5">
        <v>1171</v>
      </c>
      <c r="B1173" s="5" t="s">
        <v>1196</v>
      </c>
      <c r="C1173" s="5" t="str">
        <f>REPLACE([1]沅江市!C1173,9,6,"******")</f>
        <v>43230219******5837</v>
      </c>
      <c r="D1173" s="5" t="s">
        <v>11</v>
      </c>
      <c r="E1173" s="5" t="s">
        <v>12</v>
      </c>
      <c r="F1173" s="5" t="s">
        <v>26</v>
      </c>
      <c r="G1173" s="6" t="s">
        <v>14</v>
      </c>
      <c r="H1173" s="5" t="s">
        <v>28</v>
      </c>
      <c r="I1173" s="5" t="s">
        <v>16</v>
      </c>
    </row>
    <row r="1174" ht="22.5" customHeight="1" spans="1:9">
      <c r="A1174" s="5">
        <v>1172</v>
      </c>
      <c r="B1174" s="5" t="s">
        <v>1197</v>
      </c>
      <c r="C1174" s="5" t="str">
        <f>REPLACE([1]沅江市!C1174,9,6,"******")</f>
        <v>43098119******3528</v>
      </c>
      <c r="D1174" s="5" t="s">
        <v>11</v>
      </c>
      <c r="E1174" s="5" t="s">
        <v>12</v>
      </c>
      <c r="F1174" s="5" t="s">
        <v>26</v>
      </c>
      <c r="G1174" s="6" t="s">
        <v>14</v>
      </c>
      <c r="H1174" s="5" t="s">
        <v>15</v>
      </c>
      <c r="I1174" s="5" t="s">
        <v>16</v>
      </c>
    </row>
    <row r="1175" ht="22.5" customHeight="1" spans="1:9">
      <c r="A1175" s="5">
        <v>1173</v>
      </c>
      <c r="B1175" s="5" t="s">
        <v>1198</v>
      </c>
      <c r="C1175" s="5" t="str">
        <f>REPLACE([1]沅江市!C1175,9,6,"******")</f>
        <v>43230219******5820</v>
      </c>
      <c r="D1175" s="5" t="s">
        <v>11</v>
      </c>
      <c r="E1175" s="5" t="s">
        <v>12</v>
      </c>
      <c r="F1175" s="5" t="s">
        <v>26</v>
      </c>
      <c r="G1175" s="6" t="s">
        <v>14</v>
      </c>
      <c r="H1175" s="5" t="s">
        <v>19</v>
      </c>
      <c r="I1175" s="5" t="s">
        <v>16</v>
      </c>
    </row>
    <row r="1176" ht="22.5" customHeight="1" spans="1:9">
      <c r="A1176" s="5">
        <v>1174</v>
      </c>
      <c r="B1176" s="5" t="s">
        <v>1199</v>
      </c>
      <c r="C1176" s="5" t="str">
        <f>REPLACE([1]沅江市!C1176,9,6,"******")</f>
        <v>43230219******5825</v>
      </c>
      <c r="D1176" s="5" t="s">
        <v>11</v>
      </c>
      <c r="E1176" s="5" t="s">
        <v>12</v>
      </c>
      <c r="F1176" s="5" t="s">
        <v>26</v>
      </c>
      <c r="G1176" s="6" t="s">
        <v>14</v>
      </c>
      <c r="H1176" s="5" t="s">
        <v>19</v>
      </c>
      <c r="I1176" s="5" t="s">
        <v>16</v>
      </c>
    </row>
    <row r="1177" ht="22.5" customHeight="1" spans="1:9">
      <c r="A1177" s="5">
        <v>1175</v>
      </c>
      <c r="B1177" s="5" t="s">
        <v>1200</v>
      </c>
      <c r="C1177" s="5" t="str">
        <f>REPLACE([1]沅江市!C1177,9,6,"******")</f>
        <v>43230219******5825</v>
      </c>
      <c r="D1177" s="5" t="s">
        <v>11</v>
      </c>
      <c r="E1177" s="5" t="s">
        <v>12</v>
      </c>
      <c r="F1177" s="5" t="s">
        <v>26</v>
      </c>
      <c r="G1177" s="6" t="s">
        <v>14</v>
      </c>
      <c r="H1177" s="5" t="s">
        <v>91</v>
      </c>
      <c r="I1177" s="5" t="s">
        <v>16</v>
      </c>
    </row>
    <row r="1178" ht="22.5" customHeight="1" spans="1:9">
      <c r="A1178" s="5">
        <v>1176</v>
      </c>
      <c r="B1178" s="5" t="s">
        <v>1201</v>
      </c>
      <c r="C1178" s="5" t="str">
        <f>REPLACE([1]沅江市!C1178,9,6,"******")</f>
        <v>43098119******5427</v>
      </c>
      <c r="D1178" s="5" t="s">
        <v>11</v>
      </c>
      <c r="E1178" s="5" t="s">
        <v>12</v>
      </c>
      <c r="F1178" s="5" t="s">
        <v>26</v>
      </c>
      <c r="G1178" s="6" t="s">
        <v>14</v>
      </c>
      <c r="H1178" s="5" t="s">
        <v>36</v>
      </c>
      <c r="I1178" s="5" t="s">
        <v>16</v>
      </c>
    </row>
    <row r="1179" ht="22.5" customHeight="1" spans="1:9">
      <c r="A1179" s="5">
        <v>1177</v>
      </c>
      <c r="B1179" s="5" t="s">
        <v>1202</v>
      </c>
      <c r="C1179" s="5" t="str">
        <f>REPLACE([1]沅江市!C1179,9,6,"******")</f>
        <v>43230219******5821</v>
      </c>
      <c r="D1179" s="5" t="s">
        <v>11</v>
      </c>
      <c r="E1179" s="5" t="s">
        <v>12</v>
      </c>
      <c r="F1179" s="5" t="s">
        <v>26</v>
      </c>
      <c r="G1179" s="6" t="s">
        <v>14</v>
      </c>
      <c r="H1179" s="5" t="s">
        <v>28</v>
      </c>
      <c r="I1179" s="5" t="s">
        <v>16</v>
      </c>
    </row>
    <row r="1180" ht="22.5" customHeight="1" spans="1:9">
      <c r="A1180" s="5">
        <v>1178</v>
      </c>
      <c r="B1180" s="5" t="s">
        <v>1203</v>
      </c>
      <c r="C1180" s="5" t="str">
        <f>REPLACE([1]沅江市!C1180,9,6,"******")</f>
        <v>43230219******5827</v>
      </c>
      <c r="D1180" s="5" t="s">
        <v>11</v>
      </c>
      <c r="E1180" s="5" t="s">
        <v>12</v>
      </c>
      <c r="F1180" s="5" t="s">
        <v>26</v>
      </c>
      <c r="G1180" s="6" t="s">
        <v>14</v>
      </c>
      <c r="H1180" s="5" t="s">
        <v>15</v>
      </c>
      <c r="I1180" s="5" t="s">
        <v>16</v>
      </c>
    </row>
    <row r="1181" ht="22.5" customHeight="1" spans="1:9">
      <c r="A1181" s="5">
        <v>1179</v>
      </c>
      <c r="B1181" s="5" t="s">
        <v>1204</v>
      </c>
      <c r="C1181" s="5" t="str">
        <f>REPLACE([1]沅江市!C1181,9,6,"******")</f>
        <v>43230219******5817</v>
      </c>
      <c r="D1181" s="5" t="s">
        <v>11</v>
      </c>
      <c r="E1181" s="5" t="s">
        <v>12</v>
      </c>
      <c r="F1181" s="5" t="s">
        <v>26</v>
      </c>
      <c r="G1181" s="6" t="s">
        <v>14</v>
      </c>
      <c r="H1181" s="5" t="s">
        <v>19</v>
      </c>
      <c r="I1181" s="5" t="s">
        <v>16</v>
      </c>
    </row>
    <row r="1182" ht="22.5" customHeight="1" spans="1:9">
      <c r="A1182" s="5">
        <v>1180</v>
      </c>
      <c r="B1182" s="5" t="s">
        <v>1205</v>
      </c>
      <c r="C1182" s="5" t="str">
        <f>REPLACE([1]沅江市!C1182,9,6,"******")</f>
        <v>43230219******5424</v>
      </c>
      <c r="D1182" s="5" t="s">
        <v>11</v>
      </c>
      <c r="E1182" s="5" t="s">
        <v>12</v>
      </c>
      <c r="F1182" s="5" t="s">
        <v>26</v>
      </c>
      <c r="G1182" s="6" t="s">
        <v>14</v>
      </c>
      <c r="H1182" s="5" t="s">
        <v>19</v>
      </c>
      <c r="I1182" s="5" t="s">
        <v>16</v>
      </c>
    </row>
    <row r="1183" ht="22.5" customHeight="1" spans="1:9">
      <c r="A1183" s="5">
        <v>1181</v>
      </c>
      <c r="B1183" s="5" t="s">
        <v>1206</v>
      </c>
      <c r="C1183" s="5" t="str">
        <f>REPLACE([1]沅江市!C1183,9,6,"******")</f>
        <v>43098119******5446</v>
      </c>
      <c r="D1183" s="5" t="s">
        <v>11</v>
      </c>
      <c r="E1183" s="5" t="s">
        <v>12</v>
      </c>
      <c r="F1183" s="5" t="s">
        <v>26</v>
      </c>
      <c r="G1183" s="6" t="s">
        <v>14</v>
      </c>
      <c r="H1183" s="5" t="s">
        <v>15</v>
      </c>
      <c r="I1183" s="5" t="s">
        <v>16</v>
      </c>
    </row>
    <row r="1184" ht="22.5" customHeight="1" spans="1:9">
      <c r="A1184" s="5">
        <v>1182</v>
      </c>
      <c r="B1184" s="5" t="s">
        <v>1207</v>
      </c>
      <c r="C1184" s="5" t="str">
        <f>REPLACE([1]沅江市!C1184,9,6,"******")</f>
        <v>43230219******581X</v>
      </c>
      <c r="D1184" s="5" t="s">
        <v>11</v>
      </c>
      <c r="E1184" s="5" t="s">
        <v>12</v>
      </c>
      <c r="F1184" s="5" t="s">
        <v>26</v>
      </c>
      <c r="G1184" s="6" t="s">
        <v>14</v>
      </c>
      <c r="H1184" s="5" t="s">
        <v>28</v>
      </c>
      <c r="I1184" s="5" t="s">
        <v>16</v>
      </c>
    </row>
    <row r="1185" ht="22.5" customHeight="1" spans="1:9">
      <c r="A1185" s="5">
        <v>1183</v>
      </c>
      <c r="B1185" s="5" t="s">
        <v>1208</v>
      </c>
      <c r="C1185" s="5" t="str">
        <f>REPLACE([1]沅江市!C1185,9,6,"******")</f>
        <v>43230219******5810</v>
      </c>
      <c r="D1185" s="5" t="s">
        <v>11</v>
      </c>
      <c r="E1185" s="5" t="s">
        <v>12</v>
      </c>
      <c r="F1185" s="5" t="s">
        <v>35</v>
      </c>
      <c r="G1185" s="6" t="s">
        <v>14</v>
      </c>
      <c r="H1185" s="5" t="s">
        <v>36</v>
      </c>
      <c r="I1185" s="5" t="s">
        <v>16</v>
      </c>
    </row>
    <row r="1186" ht="22.5" customHeight="1" spans="1:9">
      <c r="A1186" s="5">
        <v>1184</v>
      </c>
      <c r="B1186" s="5" t="s">
        <v>552</v>
      </c>
      <c r="C1186" s="5" t="str">
        <f>REPLACE([1]沅江市!C1186,9,6,"******")</f>
        <v>43230219******5814</v>
      </c>
      <c r="D1186" s="5" t="s">
        <v>11</v>
      </c>
      <c r="E1186" s="5" t="s">
        <v>12</v>
      </c>
      <c r="F1186" s="5" t="s">
        <v>35</v>
      </c>
      <c r="G1186" s="6" t="s">
        <v>14</v>
      </c>
      <c r="H1186" s="5" t="s">
        <v>36</v>
      </c>
      <c r="I1186" s="5" t="s">
        <v>16</v>
      </c>
    </row>
    <row r="1187" ht="22.5" customHeight="1" spans="1:9">
      <c r="A1187" s="5">
        <v>1185</v>
      </c>
      <c r="B1187" s="5" t="s">
        <v>1209</v>
      </c>
      <c r="C1187" s="5" t="str">
        <f>REPLACE([1]沅江市!C1187,9,6,"******")</f>
        <v>43230219******5819</v>
      </c>
      <c r="D1187" s="5" t="s">
        <v>11</v>
      </c>
      <c r="E1187" s="5" t="s">
        <v>12</v>
      </c>
      <c r="F1187" s="5" t="s">
        <v>35</v>
      </c>
      <c r="G1187" s="6" t="s">
        <v>14</v>
      </c>
      <c r="H1187" s="5" t="s">
        <v>19</v>
      </c>
      <c r="I1187" s="5" t="s">
        <v>16</v>
      </c>
    </row>
    <row r="1188" ht="22.5" customHeight="1" spans="1:9">
      <c r="A1188" s="5">
        <v>1186</v>
      </c>
      <c r="B1188" s="5" t="s">
        <v>1210</v>
      </c>
      <c r="C1188" s="5" t="str">
        <f>REPLACE([1]沅江市!C1188,9,6,"******")</f>
        <v>43230219******5834</v>
      </c>
      <c r="D1188" s="5" t="s">
        <v>11</v>
      </c>
      <c r="E1188" s="5" t="s">
        <v>12</v>
      </c>
      <c r="F1188" s="5" t="s">
        <v>35</v>
      </c>
      <c r="G1188" s="6" t="s">
        <v>14</v>
      </c>
      <c r="H1188" s="5" t="s">
        <v>15</v>
      </c>
      <c r="I1188" s="5" t="s">
        <v>16</v>
      </c>
    </row>
    <row r="1189" ht="22.5" customHeight="1" spans="1:9">
      <c r="A1189" s="5">
        <v>1187</v>
      </c>
      <c r="B1189" s="5" t="s">
        <v>1211</v>
      </c>
      <c r="C1189" s="5" t="str">
        <f>REPLACE([1]沅江市!C1189,9,6,"******")</f>
        <v>43098119******5442</v>
      </c>
      <c r="D1189" s="5" t="s">
        <v>11</v>
      </c>
      <c r="E1189" s="5" t="s">
        <v>12</v>
      </c>
      <c r="F1189" s="5" t="s">
        <v>35</v>
      </c>
      <c r="G1189" s="6" t="s">
        <v>14</v>
      </c>
      <c r="H1189" s="5" t="s">
        <v>15</v>
      </c>
      <c r="I1189" s="5" t="s">
        <v>16</v>
      </c>
    </row>
    <row r="1190" ht="22.5" customHeight="1" spans="1:9">
      <c r="A1190" s="5">
        <v>1188</v>
      </c>
      <c r="B1190" s="5" t="s">
        <v>1212</v>
      </c>
      <c r="C1190" s="5" t="str">
        <f>REPLACE([1]沅江市!C1190,9,6,"******")</f>
        <v>43230219******5818</v>
      </c>
      <c r="D1190" s="5" t="s">
        <v>11</v>
      </c>
      <c r="E1190" s="5" t="s">
        <v>12</v>
      </c>
      <c r="F1190" s="5" t="s">
        <v>35</v>
      </c>
      <c r="G1190" s="6" t="s">
        <v>14</v>
      </c>
      <c r="H1190" s="5" t="s">
        <v>19</v>
      </c>
      <c r="I1190" s="5" t="s">
        <v>16</v>
      </c>
    </row>
    <row r="1191" ht="22.5" customHeight="1" spans="1:9">
      <c r="A1191" s="5">
        <v>1189</v>
      </c>
      <c r="B1191" s="5" t="s">
        <v>1213</v>
      </c>
      <c r="C1191" s="5" t="str">
        <f>REPLACE([1]沅江市!C1191,9,6,"******")</f>
        <v>43098119******5443</v>
      </c>
      <c r="D1191" s="5" t="s">
        <v>11</v>
      </c>
      <c r="E1191" s="5" t="s">
        <v>12</v>
      </c>
      <c r="F1191" s="5" t="s">
        <v>35</v>
      </c>
      <c r="G1191" s="6" t="s">
        <v>14</v>
      </c>
      <c r="H1191" s="5" t="s">
        <v>19</v>
      </c>
      <c r="I1191" s="5" t="s">
        <v>16</v>
      </c>
    </row>
    <row r="1192" ht="22.5" customHeight="1" spans="1:9">
      <c r="A1192" s="5">
        <v>1190</v>
      </c>
      <c r="B1192" s="5" t="s">
        <v>1214</v>
      </c>
      <c r="C1192" s="5" t="str">
        <f>REPLACE([1]沅江市!C1192,9,6,"******")</f>
        <v>43022419******064X</v>
      </c>
      <c r="D1192" s="5" t="s">
        <v>11</v>
      </c>
      <c r="E1192" s="5" t="s">
        <v>12</v>
      </c>
      <c r="F1192" s="5" t="s">
        <v>35</v>
      </c>
      <c r="G1192" s="6" t="s">
        <v>14</v>
      </c>
      <c r="H1192" s="5" t="s">
        <v>15</v>
      </c>
      <c r="I1192" s="5" t="s">
        <v>16</v>
      </c>
    </row>
    <row r="1193" ht="22.5" customHeight="1" spans="1:9">
      <c r="A1193" s="5">
        <v>1191</v>
      </c>
      <c r="B1193" s="5" t="s">
        <v>1215</v>
      </c>
      <c r="C1193" s="5" t="str">
        <f>REPLACE([1]沅江市!C1193,9,6,"******")</f>
        <v>43230219******581X</v>
      </c>
      <c r="D1193" s="5" t="s">
        <v>11</v>
      </c>
      <c r="E1193" s="5" t="s">
        <v>12</v>
      </c>
      <c r="F1193" s="5" t="s">
        <v>35</v>
      </c>
      <c r="G1193" s="6" t="s">
        <v>14</v>
      </c>
      <c r="H1193" s="5" t="s">
        <v>36</v>
      </c>
      <c r="I1193" s="5" t="s">
        <v>16</v>
      </c>
    </row>
    <row r="1194" ht="22.5" customHeight="1" spans="1:9">
      <c r="A1194" s="5">
        <v>1192</v>
      </c>
      <c r="B1194" s="5" t="s">
        <v>1216</v>
      </c>
      <c r="C1194" s="5" t="str">
        <f>REPLACE([1]沅江市!C1194,9,6,"******")</f>
        <v>42118219******2528</v>
      </c>
      <c r="D1194" s="5" t="s">
        <v>11</v>
      </c>
      <c r="E1194" s="5" t="s">
        <v>12</v>
      </c>
      <c r="F1194" s="5" t="s">
        <v>35</v>
      </c>
      <c r="G1194" s="6" t="s">
        <v>14</v>
      </c>
      <c r="H1194" s="5" t="s">
        <v>19</v>
      </c>
      <c r="I1194" s="5" t="s">
        <v>16</v>
      </c>
    </row>
    <row r="1195" ht="22.5" customHeight="1" spans="1:9">
      <c r="A1195" s="5">
        <v>1193</v>
      </c>
      <c r="B1195" s="5" t="s">
        <v>1217</v>
      </c>
      <c r="C1195" s="5" t="str">
        <f>REPLACE([1]沅江市!C1195,9,6,"******")</f>
        <v>43098119******5442</v>
      </c>
      <c r="D1195" s="5" t="s">
        <v>11</v>
      </c>
      <c r="E1195" s="5" t="s">
        <v>12</v>
      </c>
      <c r="F1195" s="5" t="s">
        <v>35</v>
      </c>
      <c r="G1195" s="6" t="s">
        <v>14</v>
      </c>
      <c r="H1195" s="5" t="s">
        <v>15</v>
      </c>
      <c r="I1195" s="5" t="s">
        <v>16</v>
      </c>
    </row>
    <row r="1196" ht="22.5" customHeight="1" spans="1:9">
      <c r="A1196" s="5">
        <v>1194</v>
      </c>
      <c r="B1196" s="5" t="s">
        <v>1218</v>
      </c>
      <c r="C1196" s="5" t="str">
        <f>REPLACE([1]沅江市!C1196,9,6,"******")</f>
        <v>43098119******5443</v>
      </c>
      <c r="D1196" s="5" t="s">
        <v>11</v>
      </c>
      <c r="E1196" s="5" t="s">
        <v>12</v>
      </c>
      <c r="F1196" s="5" t="s">
        <v>35</v>
      </c>
      <c r="G1196" s="6" t="s">
        <v>14</v>
      </c>
      <c r="H1196" s="5" t="s">
        <v>19</v>
      </c>
      <c r="I1196" s="5" t="s">
        <v>16</v>
      </c>
    </row>
    <row r="1197" ht="22.5" customHeight="1" spans="1:9">
      <c r="A1197" s="5">
        <v>1195</v>
      </c>
      <c r="B1197" s="5" t="s">
        <v>1219</v>
      </c>
      <c r="C1197" s="5" t="str">
        <f>REPLACE([1]沅江市!C1197,9,6,"******")</f>
        <v>43230219******5817</v>
      </c>
      <c r="D1197" s="5" t="s">
        <v>11</v>
      </c>
      <c r="E1197" s="5" t="s">
        <v>12</v>
      </c>
      <c r="F1197" s="5" t="s">
        <v>35</v>
      </c>
      <c r="G1197" s="6" t="s">
        <v>14</v>
      </c>
      <c r="H1197" s="5" t="s">
        <v>36</v>
      </c>
      <c r="I1197" s="5" t="s">
        <v>16</v>
      </c>
    </row>
    <row r="1198" ht="22.5" customHeight="1" spans="1:9">
      <c r="A1198" s="5">
        <v>1196</v>
      </c>
      <c r="B1198" s="5" t="s">
        <v>1220</v>
      </c>
      <c r="C1198" s="5" t="str">
        <f>REPLACE([1]沅江市!C1198,9,6,"******")</f>
        <v>43230219******5817</v>
      </c>
      <c r="D1198" s="5" t="s">
        <v>11</v>
      </c>
      <c r="E1198" s="5" t="s">
        <v>12</v>
      </c>
      <c r="F1198" s="5" t="s">
        <v>35</v>
      </c>
      <c r="G1198" s="6" t="s">
        <v>14</v>
      </c>
      <c r="H1198" s="5" t="s">
        <v>19</v>
      </c>
      <c r="I1198" s="5" t="s">
        <v>16</v>
      </c>
    </row>
    <row r="1199" ht="22.5" customHeight="1" spans="1:9">
      <c r="A1199" s="5">
        <v>1197</v>
      </c>
      <c r="B1199" s="5" t="s">
        <v>1221</v>
      </c>
      <c r="C1199" s="5" t="str">
        <f>REPLACE([1]沅江市!C1199,9,6,"******")</f>
        <v>43098119******0012</v>
      </c>
      <c r="D1199" s="5" t="s">
        <v>11</v>
      </c>
      <c r="E1199" s="5" t="s">
        <v>12</v>
      </c>
      <c r="F1199" s="5" t="s">
        <v>35</v>
      </c>
      <c r="G1199" s="6" t="s">
        <v>14</v>
      </c>
      <c r="H1199" s="5" t="s">
        <v>19</v>
      </c>
      <c r="I1199" s="5" t="s">
        <v>16</v>
      </c>
    </row>
    <row r="1200" ht="22.5" customHeight="1" spans="1:9">
      <c r="A1200" s="5">
        <v>1198</v>
      </c>
      <c r="B1200" s="5" t="s">
        <v>1222</v>
      </c>
      <c r="C1200" s="5" t="str">
        <f>REPLACE([1]沅江市!C1200,9,6,"******")</f>
        <v>43062119******0486</v>
      </c>
      <c r="D1200" s="5" t="s">
        <v>11</v>
      </c>
      <c r="E1200" s="5" t="s">
        <v>12</v>
      </c>
      <c r="F1200" s="5" t="s">
        <v>35</v>
      </c>
      <c r="G1200" s="6" t="s">
        <v>14</v>
      </c>
      <c r="H1200" s="5" t="s">
        <v>19</v>
      </c>
      <c r="I1200" s="5" t="s">
        <v>16</v>
      </c>
    </row>
    <row r="1201" ht="22.5" customHeight="1" spans="1:9">
      <c r="A1201" s="5">
        <v>1199</v>
      </c>
      <c r="B1201" s="5" t="s">
        <v>1223</v>
      </c>
      <c r="C1201" s="5" t="str">
        <f>REPLACE([1]沅江市!C1201,9,6,"******")</f>
        <v>43230219******5858</v>
      </c>
      <c r="D1201" s="5" t="s">
        <v>11</v>
      </c>
      <c r="E1201" s="5" t="s">
        <v>12</v>
      </c>
      <c r="F1201" s="5" t="s">
        <v>35</v>
      </c>
      <c r="G1201" s="6" t="s">
        <v>14</v>
      </c>
      <c r="H1201" s="5" t="s">
        <v>15</v>
      </c>
      <c r="I1201" s="5" t="s">
        <v>16</v>
      </c>
    </row>
    <row r="1202" ht="22.5" customHeight="1" spans="1:9">
      <c r="A1202" s="5">
        <v>1200</v>
      </c>
      <c r="B1202" s="5" t="s">
        <v>1224</v>
      </c>
      <c r="C1202" s="5" t="str">
        <f>REPLACE([1]沅江市!C1202,9,6,"******")</f>
        <v>43230219******5836</v>
      </c>
      <c r="D1202" s="5" t="s">
        <v>11</v>
      </c>
      <c r="E1202" s="5" t="s">
        <v>12</v>
      </c>
      <c r="F1202" s="5" t="s">
        <v>13</v>
      </c>
      <c r="G1202" s="6" t="s">
        <v>14</v>
      </c>
      <c r="H1202" s="5" t="s">
        <v>36</v>
      </c>
      <c r="I1202" s="5" t="s">
        <v>16</v>
      </c>
    </row>
    <row r="1203" ht="22.5" customHeight="1" spans="1:9">
      <c r="A1203" s="5">
        <v>1201</v>
      </c>
      <c r="B1203" s="5" t="s">
        <v>1225</v>
      </c>
      <c r="C1203" s="5" t="str">
        <f>REPLACE([1]沅江市!C1203,9,6,"******")</f>
        <v>43230219******5837</v>
      </c>
      <c r="D1203" s="5" t="s">
        <v>11</v>
      </c>
      <c r="E1203" s="5" t="s">
        <v>12</v>
      </c>
      <c r="F1203" s="5" t="s">
        <v>13</v>
      </c>
      <c r="G1203" s="6" t="s">
        <v>14</v>
      </c>
      <c r="H1203" s="5" t="s">
        <v>15</v>
      </c>
      <c r="I1203" s="5" t="s">
        <v>16</v>
      </c>
    </row>
    <row r="1204" ht="22.5" customHeight="1" spans="1:9">
      <c r="A1204" s="5">
        <v>1202</v>
      </c>
      <c r="B1204" s="5" t="s">
        <v>1226</v>
      </c>
      <c r="C1204" s="5" t="str">
        <f>REPLACE([1]沅江市!C1204,9,6,"******")</f>
        <v>43098119******5431</v>
      </c>
      <c r="D1204" s="5" t="s">
        <v>11</v>
      </c>
      <c r="E1204" s="5" t="s">
        <v>12</v>
      </c>
      <c r="F1204" s="5" t="s">
        <v>13</v>
      </c>
      <c r="G1204" s="6" t="s">
        <v>14</v>
      </c>
      <c r="H1204" s="5" t="s">
        <v>28</v>
      </c>
      <c r="I1204" s="5" t="s">
        <v>16</v>
      </c>
    </row>
    <row r="1205" ht="22.5" customHeight="1" spans="1:9">
      <c r="A1205" s="5">
        <v>1203</v>
      </c>
      <c r="B1205" s="5" t="s">
        <v>1227</v>
      </c>
      <c r="C1205" s="5" t="str">
        <f>REPLACE([1]沅江市!C1205,9,6,"******")</f>
        <v>43230219******5813</v>
      </c>
      <c r="D1205" s="5" t="s">
        <v>11</v>
      </c>
      <c r="E1205" s="5" t="s">
        <v>12</v>
      </c>
      <c r="F1205" s="5" t="s">
        <v>13</v>
      </c>
      <c r="G1205" s="6" t="s">
        <v>14</v>
      </c>
      <c r="H1205" s="5" t="s">
        <v>36</v>
      </c>
      <c r="I1205" s="5" t="s">
        <v>16</v>
      </c>
    </row>
    <row r="1206" ht="22.5" customHeight="1" spans="1:9">
      <c r="A1206" s="5">
        <v>1204</v>
      </c>
      <c r="B1206" s="5" t="s">
        <v>1228</v>
      </c>
      <c r="C1206" s="5" t="str">
        <f>REPLACE([1]沅江市!C1206,9,6,"******")</f>
        <v>43230219******5813</v>
      </c>
      <c r="D1206" s="5" t="s">
        <v>11</v>
      </c>
      <c r="E1206" s="5" t="s">
        <v>12</v>
      </c>
      <c r="F1206" s="5" t="s">
        <v>13</v>
      </c>
      <c r="G1206" s="6" t="s">
        <v>14</v>
      </c>
      <c r="H1206" s="5" t="s">
        <v>102</v>
      </c>
      <c r="I1206" s="5" t="s">
        <v>16</v>
      </c>
    </row>
    <row r="1207" ht="22.5" customHeight="1" spans="1:9">
      <c r="A1207" s="5">
        <v>1205</v>
      </c>
      <c r="B1207" s="5" t="s">
        <v>1229</v>
      </c>
      <c r="C1207" s="5" t="str">
        <f>REPLACE([1]沅江市!C1207,9,6,"******")</f>
        <v>43230219******5837</v>
      </c>
      <c r="D1207" s="5" t="s">
        <v>11</v>
      </c>
      <c r="E1207" s="5" t="s">
        <v>12</v>
      </c>
      <c r="F1207" s="5" t="s">
        <v>13</v>
      </c>
      <c r="G1207" s="6" t="s">
        <v>14</v>
      </c>
      <c r="H1207" s="5" t="s">
        <v>28</v>
      </c>
      <c r="I1207" s="5" t="s">
        <v>16</v>
      </c>
    </row>
    <row r="1208" ht="22.5" customHeight="1" spans="1:9">
      <c r="A1208" s="5">
        <v>1206</v>
      </c>
      <c r="B1208" s="5" t="s">
        <v>1230</v>
      </c>
      <c r="C1208" s="5" t="str">
        <f>REPLACE([1]沅江市!C1208,9,6,"******")</f>
        <v>43098119******5436</v>
      </c>
      <c r="D1208" s="5" t="s">
        <v>11</v>
      </c>
      <c r="E1208" s="5" t="s">
        <v>12</v>
      </c>
      <c r="F1208" s="5" t="s">
        <v>13</v>
      </c>
      <c r="G1208" s="6" t="s">
        <v>14</v>
      </c>
      <c r="H1208" s="5" t="s">
        <v>15</v>
      </c>
      <c r="I1208" s="5" t="s">
        <v>16</v>
      </c>
    </row>
    <row r="1209" ht="22.5" customHeight="1" spans="1:9">
      <c r="A1209" s="5">
        <v>1207</v>
      </c>
      <c r="B1209" s="5" t="s">
        <v>1231</v>
      </c>
      <c r="C1209" s="5" t="str">
        <f>REPLACE([1]沅江市!C1209,9,6,"******")</f>
        <v>43230219******583X</v>
      </c>
      <c r="D1209" s="5" t="s">
        <v>11</v>
      </c>
      <c r="E1209" s="5" t="s">
        <v>12</v>
      </c>
      <c r="F1209" s="5" t="s">
        <v>13</v>
      </c>
      <c r="G1209" s="6" t="s">
        <v>14</v>
      </c>
      <c r="H1209" s="5" t="s">
        <v>36</v>
      </c>
      <c r="I1209" s="5" t="s">
        <v>16</v>
      </c>
    </row>
    <row r="1210" ht="22.5" customHeight="1" spans="1:9">
      <c r="A1210" s="5">
        <v>1208</v>
      </c>
      <c r="B1210" s="5" t="s">
        <v>1232</v>
      </c>
      <c r="C1210" s="5" t="str">
        <f>REPLACE([1]沅江市!C1210,9,6,"******")</f>
        <v>43230219******5835</v>
      </c>
      <c r="D1210" s="5" t="s">
        <v>11</v>
      </c>
      <c r="E1210" s="5" t="s">
        <v>12</v>
      </c>
      <c r="F1210" s="5" t="s">
        <v>13</v>
      </c>
      <c r="G1210" s="6" t="s">
        <v>14</v>
      </c>
      <c r="H1210" s="5" t="s">
        <v>28</v>
      </c>
      <c r="I1210" s="5" t="s">
        <v>16</v>
      </c>
    </row>
    <row r="1211" ht="22.5" customHeight="1" spans="1:9">
      <c r="A1211" s="5">
        <v>1209</v>
      </c>
      <c r="B1211" s="5" t="s">
        <v>1233</v>
      </c>
      <c r="C1211" s="5" t="str">
        <f>REPLACE([1]沅江市!C1211,9,6,"******")</f>
        <v>43230219******5817</v>
      </c>
      <c r="D1211" s="5" t="s">
        <v>11</v>
      </c>
      <c r="E1211" s="5" t="s">
        <v>12</v>
      </c>
      <c r="F1211" s="5" t="s">
        <v>13</v>
      </c>
      <c r="G1211" s="6" t="s">
        <v>14</v>
      </c>
      <c r="H1211" s="5" t="s">
        <v>28</v>
      </c>
      <c r="I1211" s="5" t="s">
        <v>16</v>
      </c>
    </row>
    <row r="1212" ht="22.5" customHeight="1" spans="1:9">
      <c r="A1212" s="5">
        <v>1210</v>
      </c>
      <c r="B1212" s="5" t="s">
        <v>1234</v>
      </c>
      <c r="C1212" s="5" t="str">
        <f>REPLACE([1]沅江市!C1212,9,6,"******")</f>
        <v>43230219******5819</v>
      </c>
      <c r="D1212" s="5" t="s">
        <v>11</v>
      </c>
      <c r="E1212" s="5" t="s">
        <v>12</v>
      </c>
      <c r="F1212" s="5" t="s">
        <v>13</v>
      </c>
      <c r="G1212" s="6" t="s">
        <v>14</v>
      </c>
      <c r="H1212" s="5" t="s">
        <v>15</v>
      </c>
      <c r="I1212" s="5" t="s">
        <v>16</v>
      </c>
    </row>
    <row r="1213" ht="22.5" customHeight="1" spans="1:9">
      <c r="A1213" s="5">
        <v>1211</v>
      </c>
      <c r="B1213" s="5" t="s">
        <v>1235</v>
      </c>
      <c r="C1213" s="5" t="str">
        <f>REPLACE([1]沅江市!C1213,9,6,"******")</f>
        <v>43230219******582X</v>
      </c>
      <c r="D1213" s="5" t="s">
        <v>11</v>
      </c>
      <c r="E1213" s="5" t="s">
        <v>12</v>
      </c>
      <c r="F1213" s="5" t="s">
        <v>13</v>
      </c>
      <c r="G1213" s="6" t="s">
        <v>14</v>
      </c>
      <c r="H1213" s="5" t="s">
        <v>36</v>
      </c>
      <c r="I1213" s="5" t="s">
        <v>16</v>
      </c>
    </row>
    <row r="1214" ht="22.5" customHeight="1" spans="1:9">
      <c r="A1214" s="5">
        <v>1212</v>
      </c>
      <c r="B1214" s="5" t="s">
        <v>1236</v>
      </c>
      <c r="C1214" s="5" t="str">
        <f>REPLACE([1]沅江市!C1214,9,6,"******")</f>
        <v>43230219******5813</v>
      </c>
      <c r="D1214" s="5" t="s">
        <v>11</v>
      </c>
      <c r="E1214" s="5" t="s">
        <v>12</v>
      </c>
      <c r="F1214" s="5" t="s">
        <v>13</v>
      </c>
      <c r="G1214" s="6" t="s">
        <v>14</v>
      </c>
      <c r="H1214" s="5" t="s">
        <v>28</v>
      </c>
      <c r="I1214" s="5" t="s">
        <v>16</v>
      </c>
    </row>
    <row r="1215" ht="22.5" customHeight="1" spans="1:9">
      <c r="A1215" s="5">
        <v>1213</v>
      </c>
      <c r="B1215" s="5" t="s">
        <v>1237</v>
      </c>
      <c r="C1215" s="5" t="str">
        <f>REPLACE([1]沅江市!C1215,9,6,"******")</f>
        <v>43230219******5814</v>
      </c>
      <c r="D1215" s="5" t="s">
        <v>11</v>
      </c>
      <c r="E1215" s="5" t="s">
        <v>12</v>
      </c>
      <c r="F1215" s="5" t="s">
        <v>13</v>
      </c>
      <c r="G1215" s="6" t="s">
        <v>14</v>
      </c>
      <c r="H1215" s="5" t="s">
        <v>15</v>
      </c>
      <c r="I1215" s="5" t="s">
        <v>16</v>
      </c>
    </row>
    <row r="1216" ht="22.5" customHeight="1" spans="1:9">
      <c r="A1216" s="5">
        <v>1214</v>
      </c>
      <c r="B1216" s="5" t="s">
        <v>1238</v>
      </c>
      <c r="C1216" s="5" t="str">
        <f>REPLACE([1]沅江市!C1216,9,6,"******")</f>
        <v>43230219******5816</v>
      </c>
      <c r="D1216" s="5" t="s">
        <v>11</v>
      </c>
      <c r="E1216" s="5" t="s">
        <v>12</v>
      </c>
      <c r="F1216" s="5" t="s">
        <v>13</v>
      </c>
      <c r="G1216" s="6" t="s">
        <v>14</v>
      </c>
      <c r="H1216" s="5" t="s">
        <v>19</v>
      </c>
      <c r="I1216" s="5" t="s">
        <v>16</v>
      </c>
    </row>
    <row r="1217" ht="22.5" customHeight="1" spans="1:9">
      <c r="A1217" s="5">
        <v>1215</v>
      </c>
      <c r="B1217" s="5" t="s">
        <v>1239</v>
      </c>
      <c r="C1217" s="5" t="str">
        <f>REPLACE([1]沅江市!C1217,9,6,"******")</f>
        <v>43098119******5432</v>
      </c>
      <c r="D1217" s="5" t="s">
        <v>11</v>
      </c>
      <c r="E1217" s="5" t="s">
        <v>12</v>
      </c>
      <c r="F1217" s="5" t="s">
        <v>13</v>
      </c>
      <c r="G1217" s="6" t="s">
        <v>14</v>
      </c>
      <c r="H1217" s="5" t="s">
        <v>15</v>
      </c>
      <c r="I1217" s="5" t="s">
        <v>16</v>
      </c>
    </row>
    <row r="1218" ht="22.5" customHeight="1" spans="1:9">
      <c r="A1218" s="5">
        <v>1216</v>
      </c>
      <c r="B1218" s="5" t="s">
        <v>1240</v>
      </c>
      <c r="C1218" s="5" t="str">
        <f>REPLACE([1]沅江市!C1218,9,6,"******")</f>
        <v>43230219******5829</v>
      </c>
      <c r="D1218" s="5" t="s">
        <v>11</v>
      </c>
      <c r="E1218" s="5" t="s">
        <v>12</v>
      </c>
      <c r="F1218" s="5" t="s">
        <v>13</v>
      </c>
      <c r="G1218" s="6" t="s">
        <v>14</v>
      </c>
      <c r="H1218" s="5" t="s">
        <v>28</v>
      </c>
      <c r="I1218" s="5" t="s">
        <v>16</v>
      </c>
    </row>
    <row r="1219" ht="22.5" customHeight="1" spans="1:9">
      <c r="A1219" s="5">
        <v>1217</v>
      </c>
      <c r="B1219" s="5" t="s">
        <v>1241</v>
      </c>
      <c r="C1219" s="5" t="str">
        <f>REPLACE([1]沅江市!C1219,9,6,"******")</f>
        <v>43230219******5810</v>
      </c>
      <c r="D1219" s="5" t="s">
        <v>11</v>
      </c>
      <c r="E1219" s="5" t="s">
        <v>12</v>
      </c>
      <c r="F1219" s="5" t="s">
        <v>13</v>
      </c>
      <c r="G1219" s="6" t="s">
        <v>14</v>
      </c>
      <c r="H1219" s="5" t="s">
        <v>15</v>
      </c>
      <c r="I1219" s="5" t="s">
        <v>16</v>
      </c>
    </row>
    <row r="1220" ht="22.5" customHeight="1" spans="1:9">
      <c r="A1220" s="5">
        <v>1218</v>
      </c>
      <c r="B1220" s="5" t="s">
        <v>1242</v>
      </c>
      <c r="C1220" s="5" t="str">
        <f>REPLACE([1]沅江市!C1220,9,6,"******")</f>
        <v>43230219******5856</v>
      </c>
      <c r="D1220" s="5" t="s">
        <v>11</v>
      </c>
      <c r="E1220" s="5" t="s">
        <v>12</v>
      </c>
      <c r="F1220" s="5" t="s">
        <v>13</v>
      </c>
      <c r="G1220" s="6" t="s">
        <v>14</v>
      </c>
      <c r="H1220" s="5" t="s">
        <v>19</v>
      </c>
      <c r="I1220" s="5" t="s">
        <v>16</v>
      </c>
    </row>
    <row r="1221" ht="22.5" customHeight="1" spans="1:9">
      <c r="A1221" s="5">
        <v>1219</v>
      </c>
      <c r="B1221" s="5" t="s">
        <v>1243</v>
      </c>
      <c r="C1221" s="5" t="str">
        <f>REPLACE([1]沅江市!C1221,9,6,"******")</f>
        <v>43230219******5835</v>
      </c>
      <c r="D1221" s="5" t="s">
        <v>11</v>
      </c>
      <c r="E1221" s="5" t="s">
        <v>12</v>
      </c>
      <c r="F1221" s="5" t="s">
        <v>13</v>
      </c>
      <c r="G1221" s="6" t="s">
        <v>14</v>
      </c>
      <c r="H1221" s="5" t="s">
        <v>28</v>
      </c>
      <c r="I1221" s="5" t="s">
        <v>16</v>
      </c>
    </row>
    <row r="1222" ht="22.5" customHeight="1" spans="1:9">
      <c r="A1222" s="5">
        <v>1220</v>
      </c>
      <c r="B1222" s="5" t="s">
        <v>1244</v>
      </c>
      <c r="C1222" s="5" t="str">
        <f>REPLACE([1]沅江市!C1222,9,6,"******")</f>
        <v>43098119******5414</v>
      </c>
      <c r="D1222" s="5" t="s">
        <v>11</v>
      </c>
      <c r="E1222" s="5" t="s">
        <v>12</v>
      </c>
      <c r="F1222" s="5" t="s">
        <v>13</v>
      </c>
      <c r="G1222" s="6" t="s">
        <v>14</v>
      </c>
      <c r="H1222" s="5" t="s">
        <v>15</v>
      </c>
      <c r="I1222" s="5" t="s">
        <v>16</v>
      </c>
    </row>
    <row r="1223" ht="22.5" customHeight="1" spans="1:9">
      <c r="A1223" s="5">
        <v>1221</v>
      </c>
      <c r="B1223" s="5" t="s">
        <v>1245</v>
      </c>
      <c r="C1223" s="5" t="str">
        <f>REPLACE([1]沅江市!C1223,9,6,"******")</f>
        <v>43230219******584X</v>
      </c>
      <c r="D1223" s="5" t="s">
        <v>11</v>
      </c>
      <c r="E1223" s="5" t="s">
        <v>12</v>
      </c>
      <c r="F1223" s="5" t="s">
        <v>13</v>
      </c>
      <c r="G1223" s="6" t="s">
        <v>14</v>
      </c>
      <c r="H1223" s="5" t="s">
        <v>28</v>
      </c>
      <c r="I1223" s="5" t="s">
        <v>16</v>
      </c>
    </row>
    <row r="1224" ht="22.5" customHeight="1" spans="1:9">
      <c r="A1224" s="5">
        <v>1222</v>
      </c>
      <c r="B1224" s="5" t="s">
        <v>1246</v>
      </c>
      <c r="C1224" s="5" t="str">
        <f>REPLACE([1]沅江市!C1224,9,6,"******")</f>
        <v>43230219******5827</v>
      </c>
      <c r="D1224" s="5" t="s">
        <v>11</v>
      </c>
      <c r="E1224" s="5" t="s">
        <v>12</v>
      </c>
      <c r="F1224" s="5" t="s">
        <v>13</v>
      </c>
      <c r="G1224" s="6" t="s">
        <v>14</v>
      </c>
      <c r="H1224" s="5" t="s">
        <v>19</v>
      </c>
      <c r="I1224" s="5" t="s">
        <v>16</v>
      </c>
    </row>
    <row r="1225" ht="22.5" customHeight="1" spans="1:9">
      <c r="A1225" s="5">
        <v>1223</v>
      </c>
      <c r="B1225" s="5" t="s">
        <v>1247</v>
      </c>
      <c r="C1225" s="5" t="str">
        <f>REPLACE([1]沅江市!C1225,9,6,"******")</f>
        <v>13022519******2522</v>
      </c>
      <c r="D1225" s="5" t="s">
        <v>11</v>
      </c>
      <c r="E1225" s="5" t="s">
        <v>12</v>
      </c>
      <c r="F1225" s="5" t="s">
        <v>13</v>
      </c>
      <c r="G1225" s="6" t="s">
        <v>14</v>
      </c>
      <c r="H1225" s="5" t="s">
        <v>19</v>
      </c>
      <c r="I1225" s="5" t="s">
        <v>16</v>
      </c>
    </row>
    <row r="1226" ht="22.5" customHeight="1" spans="1:9">
      <c r="A1226" s="5">
        <v>1224</v>
      </c>
      <c r="B1226" s="5" t="s">
        <v>1248</v>
      </c>
      <c r="C1226" s="5" t="str">
        <f>REPLACE([1]沅江市!C1226,9,6,"******")</f>
        <v>43098119******5436</v>
      </c>
      <c r="D1226" s="5" t="s">
        <v>11</v>
      </c>
      <c r="E1226" s="5" t="s">
        <v>12</v>
      </c>
      <c r="F1226" s="5" t="s">
        <v>13</v>
      </c>
      <c r="G1226" s="6" t="s">
        <v>14</v>
      </c>
      <c r="H1226" s="5" t="s">
        <v>36</v>
      </c>
      <c r="I1226" s="5" t="s">
        <v>16</v>
      </c>
    </row>
    <row r="1227" ht="22.5" customHeight="1" spans="1:9">
      <c r="A1227" s="5">
        <v>1225</v>
      </c>
      <c r="B1227" s="5" t="s">
        <v>1249</v>
      </c>
      <c r="C1227" s="5" t="str">
        <f>REPLACE([1]沅江市!C1227,9,6,"******")</f>
        <v>43230219******5813</v>
      </c>
      <c r="D1227" s="5" t="s">
        <v>11</v>
      </c>
      <c r="E1227" s="5" t="s">
        <v>12</v>
      </c>
      <c r="F1227" s="5" t="s">
        <v>13</v>
      </c>
      <c r="G1227" s="6" t="s">
        <v>14</v>
      </c>
      <c r="H1227" s="5" t="s">
        <v>19</v>
      </c>
      <c r="I1227" s="5" t="s">
        <v>16</v>
      </c>
    </row>
    <row r="1228" ht="22.5" customHeight="1" spans="1:9">
      <c r="A1228" s="5">
        <v>1226</v>
      </c>
      <c r="B1228" s="5" t="s">
        <v>1250</v>
      </c>
      <c r="C1228" s="5" t="str">
        <f>REPLACE([1]沅江市!C1228,9,6,"******")</f>
        <v>43230219******5830</v>
      </c>
      <c r="D1228" s="5" t="s">
        <v>11</v>
      </c>
      <c r="E1228" s="5" t="s">
        <v>12</v>
      </c>
      <c r="F1228" s="5" t="s">
        <v>13</v>
      </c>
      <c r="G1228" s="6" t="s">
        <v>14</v>
      </c>
      <c r="H1228" s="5" t="s">
        <v>28</v>
      </c>
      <c r="I1228" s="5" t="s">
        <v>16</v>
      </c>
    </row>
    <row r="1229" ht="22.5" customHeight="1" spans="1:9">
      <c r="A1229" s="5">
        <v>1227</v>
      </c>
      <c r="B1229" s="5" t="s">
        <v>1251</v>
      </c>
      <c r="C1229" s="5" t="str">
        <f>REPLACE([1]沅江市!C1229,9,6,"******")</f>
        <v>43230219******5830</v>
      </c>
      <c r="D1229" s="5" t="s">
        <v>11</v>
      </c>
      <c r="E1229" s="5" t="s">
        <v>12</v>
      </c>
      <c r="F1229" s="5" t="s">
        <v>13</v>
      </c>
      <c r="G1229" s="6" t="s">
        <v>14</v>
      </c>
      <c r="H1229" s="5" t="s">
        <v>89</v>
      </c>
      <c r="I1229" s="5" t="s">
        <v>16</v>
      </c>
    </row>
    <row r="1230" ht="22.5" customHeight="1" spans="1:9">
      <c r="A1230" s="5">
        <v>1228</v>
      </c>
      <c r="B1230" s="5" t="s">
        <v>1252</v>
      </c>
      <c r="C1230" s="5" t="str">
        <f>REPLACE([1]沅江市!C1230,9,6,"******")</f>
        <v>43230219******5855</v>
      </c>
      <c r="D1230" s="5" t="s">
        <v>11</v>
      </c>
      <c r="E1230" s="5" t="s">
        <v>12</v>
      </c>
      <c r="F1230" s="5" t="s">
        <v>13</v>
      </c>
      <c r="G1230" s="6" t="s">
        <v>14</v>
      </c>
      <c r="H1230" s="5" t="s">
        <v>36</v>
      </c>
      <c r="I1230" s="5" t="s">
        <v>16</v>
      </c>
    </row>
    <row r="1231" ht="22.5" customHeight="1" spans="1:9">
      <c r="A1231" s="5">
        <v>1229</v>
      </c>
      <c r="B1231" s="5" t="s">
        <v>1253</v>
      </c>
      <c r="C1231" s="5" t="str">
        <f>REPLACE([1]沅江市!C1231,9,6,"******")</f>
        <v>43230219******5856</v>
      </c>
      <c r="D1231" s="5" t="s">
        <v>11</v>
      </c>
      <c r="E1231" s="5" t="s">
        <v>12</v>
      </c>
      <c r="F1231" s="5" t="s">
        <v>13</v>
      </c>
      <c r="G1231" s="6" t="s">
        <v>14</v>
      </c>
      <c r="H1231" s="5" t="s">
        <v>36</v>
      </c>
      <c r="I1231" s="5" t="s">
        <v>16</v>
      </c>
    </row>
    <row r="1232" ht="22.5" customHeight="1" spans="1:9">
      <c r="A1232" s="5">
        <v>1230</v>
      </c>
      <c r="B1232" s="5" t="s">
        <v>1254</v>
      </c>
      <c r="C1232" s="5" t="str">
        <f>REPLACE([1]沅江市!C1232,9,6,"******")</f>
        <v>43230219******2115</v>
      </c>
      <c r="D1232" s="5" t="s">
        <v>11</v>
      </c>
      <c r="E1232" s="5" t="s">
        <v>1016</v>
      </c>
      <c r="F1232" s="5" t="s">
        <v>1042</v>
      </c>
      <c r="G1232" s="6" t="s">
        <v>14</v>
      </c>
      <c r="H1232" s="5" t="s">
        <v>28</v>
      </c>
      <c r="I1232" s="5" t="s">
        <v>16</v>
      </c>
    </row>
    <row r="1233" ht="22.5" customHeight="1" spans="1:9">
      <c r="A1233" s="5">
        <v>1231</v>
      </c>
      <c r="B1233" s="5" t="s">
        <v>1255</v>
      </c>
      <c r="C1233" s="5" t="str">
        <f>REPLACE([1]沅江市!C1233,9,6,"******")</f>
        <v>43230219******2125</v>
      </c>
      <c r="D1233" s="5" t="s">
        <v>11</v>
      </c>
      <c r="E1233" s="5" t="s">
        <v>1016</v>
      </c>
      <c r="F1233" s="5" t="s">
        <v>1256</v>
      </c>
      <c r="G1233" s="6" t="s">
        <v>14</v>
      </c>
      <c r="H1233" s="5" t="s">
        <v>19</v>
      </c>
      <c r="I1233" s="5" t="s">
        <v>16</v>
      </c>
    </row>
    <row r="1234" ht="22.5" customHeight="1" spans="1:9">
      <c r="A1234" s="5">
        <v>1232</v>
      </c>
      <c r="B1234" s="5" t="s">
        <v>1257</v>
      </c>
      <c r="C1234" s="5" t="str">
        <f>REPLACE([1]沅江市!C1234,9,6,"******")</f>
        <v>43230219******4014</v>
      </c>
      <c r="D1234" s="5" t="s">
        <v>11</v>
      </c>
      <c r="E1234" s="5" t="s">
        <v>1025</v>
      </c>
      <c r="F1234" s="5" t="s">
        <v>1258</v>
      </c>
      <c r="G1234" s="6" t="s">
        <v>14</v>
      </c>
      <c r="H1234" s="5" t="s">
        <v>91</v>
      </c>
      <c r="I1234" s="5" t="s">
        <v>16</v>
      </c>
    </row>
    <row r="1235" ht="22.5" customHeight="1" spans="1:9">
      <c r="A1235" s="5">
        <v>1233</v>
      </c>
      <c r="B1235" s="5" t="s">
        <v>1259</v>
      </c>
      <c r="C1235" s="5" t="str">
        <f>REPLACE([1]沅江市!C1235,9,6,"******")</f>
        <v>43230219******4321</v>
      </c>
      <c r="D1235" s="5" t="s">
        <v>11</v>
      </c>
      <c r="E1235" s="5" t="s">
        <v>1025</v>
      </c>
      <c r="F1235" s="5" t="s">
        <v>1260</v>
      </c>
      <c r="G1235" s="6" t="s">
        <v>14</v>
      </c>
      <c r="H1235" s="5" t="s">
        <v>19</v>
      </c>
      <c r="I1235" s="5" t="s">
        <v>16</v>
      </c>
    </row>
    <row r="1236" ht="22.5" customHeight="1" spans="1:9">
      <c r="A1236" s="5">
        <v>1234</v>
      </c>
      <c r="B1236" s="5" t="s">
        <v>1261</v>
      </c>
      <c r="C1236" s="5" t="str">
        <f>REPLACE([1]沅江市!C1236,9,6,"******")</f>
        <v>43230219******2314</v>
      </c>
      <c r="D1236" s="5" t="s">
        <v>11</v>
      </c>
      <c r="E1236" s="5" t="s">
        <v>1016</v>
      </c>
      <c r="F1236" s="5" t="s">
        <v>1044</v>
      </c>
      <c r="G1236" s="6" t="s">
        <v>14</v>
      </c>
      <c r="H1236" s="5" t="s">
        <v>15</v>
      </c>
      <c r="I1236" s="5" t="s">
        <v>16</v>
      </c>
    </row>
    <row r="1237" ht="22.5" customHeight="1" spans="1:9">
      <c r="A1237" s="5">
        <v>1235</v>
      </c>
      <c r="B1237" s="5" t="s">
        <v>1262</v>
      </c>
      <c r="C1237" s="5" t="str">
        <f>REPLACE([1]沅江市!C1237,9,6,"******")</f>
        <v>43230219******3324</v>
      </c>
      <c r="D1237" s="5" t="s">
        <v>11</v>
      </c>
      <c r="E1237" s="5" t="s">
        <v>1034</v>
      </c>
      <c r="F1237" s="5" t="s">
        <v>1035</v>
      </c>
      <c r="G1237" s="6" t="s">
        <v>14</v>
      </c>
      <c r="H1237" s="5" t="s">
        <v>19</v>
      </c>
      <c r="I1237" s="5" t="s">
        <v>16</v>
      </c>
    </row>
    <row r="1238" ht="22.5" customHeight="1" spans="1:9">
      <c r="A1238" s="5">
        <v>1236</v>
      </c>
      <c r="B1238" s="5" t="s">
        <v>1263</v>
      </c>
      <c r="C1238" s="5" t="str">
        <f>REPLACE([1]沅江市!C1238,9,6,"******")</f>
        <v>43230219******2128</v>
      </c>
      <c r="D1238" s="5" t="s">
        <v>11</v>
      </c>
      <c r="E1238" s="5" t="s">
        <v>1016</v>
      </c>
      <c r="F1238" s="5" t="s">
        <v>1264</v>
      </c>
      <c r="G1238" s="6" t="s">
        <v>14</v>
      </c>
      <c r="H1238" s="5" t="s">
        <v>19</v>
      </c>
      <c r="I1238" s="5" t="s">
        <v>16</v>
      </c>
    </row>
    <row r="1239" ht="22.5" customHeight="1" spans="1:9">
      <c r="A1239" s="5">
        <v>1237</v>
      </c>
      <c r="B1239" s="5" t="s">
        <v>1265</v>
      </c>
      <c r="C1239" s="5" t="str">
        <f>REPLACE([1]沅江市!C1239,9,6,"******")</f>
        <v>43230219******2310</v>
      </c>
      <c r="D1239" s="5" t="s">
        <v>11</v>
      </c>
      <c r="E1239" s="5" t="s">
        <v>1016</v>
      </c>
      <c r="F1239" s="5" t="s">
        <v>1044</v>
      </c>
      <c r="G1239" s="6" t="s">
        <v>14</v>
      </c>
      <c r="H1239" s="5" t="s">
        <v>28</v>
      </c>
      <c r="I1239" s="5" t="s">
        <v>16</v>
      </c>
    </row>
    <row r="1240" ht="22.5" customHeight="1" spans="1:9">
      <c r="A1240" s="5">
        <v>1238</v>
      </c>
      <c r="B1240" s="5" t="s">
        <v>1266</v>
      </c>
      <c r="C1240" s="5" t="str">
        <f>REPLACE([1]沅江市!C1240,9,6,"******")</f>
        <v>43230219******871X</v>
      </c>
      <c r="D1240" s="5" t="s">
        <v>11</v>
      </c>
      <c r="E1240" s="5" t="s">
        <v>1267</v>
      </c>
      <c r="F1240" s="5" t="s">
        <v>1268</v>
      </c>
      <c r="G1240" s="6" t="s">
        <v>14</v>
      </c>
      <c r="H1240" s="5" t="s">
        <v>91</v>
      </c>
      <c r="I1240" s="5" t="s">
        <v>16</v>
      </c>
    </row>
    <row r="1241" ht="22.5" customHeight="1" spans="1:9">
      <c r="A1241" s="5">
        <v>1239</v>
      </c>
      <c r="B1241" s="5" t="s">
        <v>1269</v>
      </c>
      <c r="C1241" s="5" t="str">
        <f>REPLACE([1]沅江市!C1241,9,6,"******")</f>
        <v>43230219******1914</v>
      </c>
      <c r="D1241" s="5" t="s">
        <v>11</v>
      </c>
      <c r="E1241" s="5" t="s">
        <v>1016</v>
      </c>
      <c r="F1241" s="5" t="s">
        <v>1270</v>
      </c>
      <c r="G1241" s="6" t="s">
        <v>14</v>
      </c>
      <c r="H1241" s="5" t="s">
        <v>19</v>
      </c>
      <c r="I1241" s="5" t="s">
        <v>16</v>
      </c>
    </row>
    <row r="1242" ht="22.5" customHeight="1" spans="1:9">
      <c r="A1242" s="5">
        <v>1240</v>
      </c>
      <c r="B1242" s="5" t="s">
        <v>1271</v>
      </c>
      <c r="C1242" s="5" t="str">
        <f>REPLACE([1]沅江市!C1242,9,6,"******")</f>
        <v>43230219******1918</v>
      </c>
      <c r="D1242" s="5" t="s">
        <v>11</v>
      </c>
      <c r="E1242" s="5" t="s">
        <v>1016</v>
      </c>
      <c r="F1242" s="5" t="s">
        <v>1270</v>
      </c>
      <c r="G1242" s="6" t="s">
        <v>14</v>
      </c>
      <c r="H1242" s="5" t="s">
        <v>28</v>
      </c>
      <c r="I1242" s="5" t="s">
        <v>16</v>
      </c>
    </row>
    <row r="1243" ht="22.5" customHeight="1" spans="1:9">
      <c r="A1243" s="5">
        <v>1241</v>
      </c>
      <c r="B1243" s="5" t="s">
        <v>1272</v>
      </c>
      <c r="C1243" s="5" t="str">
        <f>REPLACE([1]沅江市!C1243,9,6,"******")</f>
        <v>43230219******5623</v>
      </c>
      <c r="D1243" s="5" t="s">
        <v>11</v>
      </c>
      <c r="E1243" s="5" t="s">
        <v>1011</v>
      </c>
      <c r="F1243" s="5" t="s">
        <v>1012</v>
      </c>
      <c r="G1243" s="6" t="s">
        <v>14</v>
      </c>
      <c r="H1243" s="5" t="s">
        <v>19</v>
      </c>
      <c r="I1243" s="5" t="s">
        <v>16</v>
      </c>
    </row>
    <row r="1244" ht="22.5" customHeight="1" spans="1:9">
      <c r="A1244" s="5">
        <v>1242</v>
      </c>
      <c r="B1244" s="5" t="s">
        <v>1273</v>
      </c>
      <c r="C1244" s="5" t="str">
        <f>REPLACE([1]沅江市!C1244,9,6,"******")</f>
        <v>43230219******1918</v>
      </c>
      <c r="D1244" s="5" t="s">
        <v>11</v>
      </c>
      <c r="E1244" s="5" t="s">
        <v>1016</v>
      </c>
      <c r="F1244" s="5" t="s">
        <v>1270</v>
      </c>
      <c r="G1244" s="6" t="s">
        <v>14</v>
      </c>
      <c r="H1244" s="5" t="s">
        <v>28</v>
      </c>
      <c r="I1244" s="5" t="s">
        <v>16</v>
      </c>
    </row>
    <row r="1245" ht="22.5" customHeight="1" spans="1:9">
      <c r="A1245" s="5">
        <v>1243</v>
      </c>
      <c r="B1245" s="5" t="s">
        <v>1274</v>
      </c>
      <c r="C1245" s="5" t="str">
        <f>REPLACE([1]沅江市!C1245,9,6,"******")</f>
        <v>43230219******7317</v>
      </c>
      <c r="D1245" s="5" t="s">
        <v>11</v>
      </c>
      <c r="E1245" s="5" t="s">
        <v>1275</v>
      </c>
      <c r="F1245" s="5" t="s">
        <v>1276</v>
      </c>
      <c r="G1245" s="6" t="s">
        <v>14</v>
      </c>
      <c r="H1245" s="5" t="s">
        <v>28</v>
      </c>
      <c r="I1245" s="5" t="s">
        <v>16</v>
      </c>
    </row>
    <row r="1246" ht="22.5" customHeight="1" spans="1:9">
      <c r="A1246" s="5">
        <v>1244</v>
      </c>
      <c r="B1246" s="5" t="s">
        <v>1277</v>
      </c>
      <c r="C1246" s="5" t="str">
        <f>REPLACE([1]沅江市!C1246,9,6,"******")</f>
        <v>43230219******7316</v>
      </c>
      <c r="D1246" s="5" t="s">
        <v>11</v>
      </c>
      <c r="E1246" s="5" t="s">
        <v>1275</v>
      </c>
      <c r="F1246" s="5" t="s">
        <v>1276</v>
      </c>
      <c r="G1246" s="6" t="s">
        <v>14</v>
      </c>
      <c r="H1246" s="5" t="s">
        <v>19</v>
      </c>
      <c r="I1246" s="5" t="s">
        <v>16</v>
      </c>
    </row>
    <row r="1247" ht="22.5" customHeight="1" spans="1:9">
      <c r="A1247" s="5">
        <v>1245</v>
      </c>
      <c r="B1247" s="5" t="s">
        <v>1278</v>
      </c>
      <c r="C1247" s="5" t="str">
        <f>REPLACE([1]沅江市!C1247,9,6,"******")</f>
        <v>43082219******2325</v>
      </c>
      <c r="D1247" s="5" t="s">
        <v>11</v>
      </c>
      <c r="E1247" s="5" t="s">
        <v>1267</v>
      </c>
      <c r="F1247" s="5" t="s">
        <v>1279</v>
      </c>
      <c r="G1247" s="6" t="s">
        <v>14</v>
      </c>
      <c r="H1247" s="5" t="s">
        <v>19</v>
      </c>
      <c r="I1247" s="5" t="s">
        <v>16</v>
      </c>
    </row>
    <row r="1248" ht="22.5" customHeight="1" spans="1:9">
      <c r="A1248" s="5">
        <v>1246</v>
      </c>
      <c r="B1248" s="5" t="s">
        <v>1280</v>
      </c>
      <c r="C1248" s="5" t="str">
        <f>REPLACE([1]沅江市!C1248,9,6,"******")</f>
        <v>43230219******5215</v>
      </c>
      <c r="D1248" s="5" t="s">
        <v>11</v>
      </c>
      <c r="E1248" s="5" t="s">
        <v>1011</v>
      </c>
      <c r="F1248" s="5" t="s">
        <v>1022</v>
      </c>
      <c r="G1248" s="6" t="s">
        <v>14</v>
      </c>
      <c r="H1248" s="5" t="s">
        <v>36</v>
      </c>
      <c r="I1248" s="5" t="s">
        <v>16</v>
      </c>
    </row>
    <row r="1249" ht="22.5" customHeight="1" spans="1:9">
      <c r="A1249" s="5">
        <v>1247</v>
      </c>
      <c r="B1249" s="5" t="s">
        <v>1281</v>
      </c>
      <c r="C1249" s="5" t="str">
        <f>REPLACE([1]沅江市!C1249,9,6,"******")</f>
        <v>43230219******7529</v>
      </c>
      <c r="D1249" s="5" t="s">
        <v>11</v>
      </c>
      <c r="E1249" s="5" t="s">
        <v>1275</v>
      </c>
      <c r="F1249" s="5" t="s">
        <v>1282</v>
      </c>
      <c r="G1249" s="6" t="s">
        <v>14</v>
      </c>
      <c r="H1249" s="5" t="s">
        <v>19</v>
      </c>
      <c r="I1249" s="5" t="s">
        <v>16</v>
      </c>
    </row>
    <row r="1250" ht="22.5" customHeight="1" spans="1:9">
      <c r="A1250" s="5">
        <v>1248</v>
      </c>
      <c r="B1250" s="5" t="s">
        <v>1283</v>
      </c>
      <c r="C1250" s="5" t="str">
        <f>REPLACE([1]沅江市!C1250,9,6,"******")</f>
        <v>43098119******3528</v>
      </c>
      <c r="D1250" s="5" t="s">
        <v>11</v>
      </c>
      <c r="E1250" s="5" t="s">
        <v>1034</v>
      </c>
      <c r="F1250" s="5" t="s">
        <v>1284</v>
      </c>
      <c r="G1250" s="6" t="s">
        <v>14</v>
      </c>
      <c r="H1250" s="5" t="s">
        <v>19</v>
      </c>
      <c r="I1250" s="5" t="s">
        <v>16</v>
      </c>
    </row>
    <row r="1251" ht="22.5" customHeight="1" spans="1:9">
      <c r="A1251" s="5">
        <v>1249</v>
      </c>
      <c r="B1251" s="5" t="s">
        <v>1285</v>
      </c>
      <c r="C1251" s="5" t="str">
        <f>REPLACE([1]沅江市!C1251,9,6,"******")</f>
        <v>43230219******1947</v>
      </c>
      <c r="D1251" s="5" t="s">
        <v>11</v>
      </c>
      <c r="E1251" s="5" t="s">
        <v>1016</v>
      </c>
      <c r="F1251" s="5" t="s">
        <v>1286</v>
      </c>
      <c r="G1251" s="6" t="s">
        <v>14</v>
      </c>
      <c r="H1251" s="5" t="s">
        <v>36</v>
      </c>
      <c r="I1251" s="5" t="s">
        <v>16</v>
      </c>
    </row>
    <row r="1252" ht="22.5" customHeight="1" spans="1:9">
      <c r="A1252" s="5">
        <v>1250</v>
      </c>
      <c r="B1252" s="5" t="s">
        <v>1287</v>
      </c>
      <c r="C1252" s="5" t="str">
        <f>REPLACE([1]沅江市!C1252,9,6,"******")</f>
        <v>43230219******2942</v>
      </c>
      <c r="D1252" s="5" t="s">
        <v>11</v>
      </c>
      <c r="E1252" s="5" t="s">
        <v>1034</v>
      </c>
      <c r="F1252" s="5" t="s">
        <v>1288</v>
      </c>
      <c r="G1252" s="6" t="s">
        <v>14</v>
      </c>
      <c r="H1252" s="5" t="s">
        <v>19</v>
      </c>
      <c r="I1252" s="5" t="s">
        <v>16</v>
      </c>
    </row>
    <row r="1253" ht="22.5" customHeight="1" spans="1:9">
      <c r="A1253" s="5">
        <v>1251</v>
      </c>
      <c r="B1253" s="5" t="s">
        <v>1289</v>
      </c>
      <c r="C1253" s="5" t="str">
        <f>REPLACE([1]沅江市!C1253,9,6,"******")</f>
        <v>43230219******3720</v>
      </c>
      <c r="D1253" s="5" t="s">
        <v>11</v>
      </c>
      <c r="E1253" s="5" t="s">
        <v>1034</v>
      </c>
      <c r="F1253" s="5" t="s">
        <v>1290</v>
      </c>
      <c r="G1253" s="6" t="s">
        <v>14</v>
      </c>
      <c r="H1253" s="5" t="s">
        <v>19</v>
      </c>
      <c r="I1253" s="5" t="s">
        <v>16</v>
      </c>
    </row>
    <row r="1254" ht="22.5" customHeight="1" spans="1:9">
      <c r="A1254" s="5">
        <v>1252</v>
      </c>
      <c r="B1254" s="5" t="s">
        <v>1291</v>
      </c>
      <c r="C1254" s="5" t="str">
        <f>REPLACE([1]沅江市!C1254,9,6,"******")</f>
        <v>43230219******3518</v>
      </c>
      <c r="D1254" s="5" t="s">
        <v>11</v>
      </c>
      <c r="E1254" s="5" t="s">
        <v>1034</v>
      </c>
      <c r="F1254" s="5" t="s">
        <v>1292</v>
      </c>
      <c r="G1254" s="6" t="s">
        <v>14</v>
      </c>
      <c r="H1254" s="5" t="s">
        <v>102</v>
      </c>
      <c r="I1254" s="5" t="s">
        <v>16</v>
      </c>
    </row>
    <row r="1255" ht="22.5" customHeight="1" spans="1:9">
      <c r="A1255" s="5">
        <v>1253</v>
      </c>
      <c r="B1255" s="5" t="s">
        <v>1293</v>
      </c>
      <c r="C1255" s="5" t="str">
        <f>REPLACE([1]沅江市!C1255,9,6,"******")</f>
        <v>43230219******4727</v>
      </c>
      <c r="D1255" s="5" t="s">
        <v>11</v>
      </c>
      <c r="E1255" s="5" t="s">
        <v>1025</v>
      </c>
      <c r="F1255" s="5" t="s">
        <v>1294</v>
      </c>
      <c r="G1255" s="6" t="s">
        <v>14</v>
      </c>
      <c r="H1255" s="5" t="s">
        <v>19</v>
      </c>
      <c r="I1255" s="5" t="s">
        <v>16</v>
      </c>
    </row>
    <row r="1256" ht="22.5" customHeight="1" spans="1:9">
      <c r="A1256" s="5">
        <v>1254</v>
      </c>
      <c r="B1256" s="5" t="s">
        <v>1295</v>
      </c>
      <c r="C1256" s="5" t="str">
        <f>REPLACE([1]沅江市!C1256,9,6,"******")</f>
        <v>43230219******4024</v>
      </c>
      <c r="D1256" s="5" t="s">
        <v>11</v>
      </c>
      <c r="E1256" s="5" t="s">
        <v>1025</v>
      </c>
      <c r="F1256" s="5" t="s">
        <v>1296</v>
      </c>
      <c r="G1256" s="6" t="s">
        <v>14</v>
      </c>
      <c r="H1256" s="5" t="s">
        <v>19</v>
      </c>
      <c r="I1256" s="5" t="s">
        <v>16</v>
      </c>
    </row>
    <row r="1257" ht="22.5" customHeight="1" spans="1:9">
      <c r="A1257" s="5">
        <v>1255</v>
      </c>
      <c r="B1257" s="5" t="s">
        <v>1297</v>
      </c>
      <c r="C1257" s="5" t="str">
        <f>REPLACE([1]沅江市!C1257,9,6,"******")</f>
        <v>43098119******2113</v>
      </c>
      <c r="D1257" s="5" t="s">
        <v>11</v>
      </c>
      <c r="E1257" s="5" t="s">
        <v>1016</v>
      </c>
      <c r="F1257" s="5" t="s">
        <v>1044</v>
      </c>
      <c r="G1257" s="6" t="s">
        <v>14</v>
      </c>
      <c r="H1257" s="5" t="s">
        <v>36</v>
      </c>
      <c r="I1257" s="5" t="s">
        <v>16</v>
      </c>
    </row>
    <row r="1258" ht="22.5" customHeight="1" spans="1:9">
      <c r="A1258" s="5">
        <v>1256</v>
      </c>
      <c r="B1258" s="5" t="s">
        <v>1298</v>
      </c>
      <c r="C1258" s="5" t="str">
        <f>REPLACE([1]沅江市!C1258,9,6,"******")</f>
        <v>43230219******1317</v>
      </c>
      <c r="D1258" s="5" t="s">
        <v>11</v>
      </c>
      <c r="E1258" s="5" t="s">
        <v>1299</v>
      </c>
      <c r="F1258" s="5" t="s">
        <v>1300</v>
      </c>
      <c r="G1258" s="6" t="s">
        <v>14</v>
      </c>
      <c r="H1258" s="5" t="s">
        <v>36</v>
      </c>
      <c r="I1258" s="5" t="s">
        <v>16</v>
      </c>
    </row>
    <row r="1259" ht="22.5" customHeight="1" spans="1:9">
      <c r="A1259" s="5">
        <v>1257</v>
      </c>
      <c r="B1259" s="5" t="s">
        <v>1301</v>
      </c>
      <c r="C1259" s="5" t="str">
        <f>REPLACE([1]沅江市!C1259,9,6,"******")</f>
        <v>43098119******2113</v>
      </c>
      <c r="D1259" s="5" t="s">
        <v>11</v>
      </c>
      <c r="E1259" s="5" t="s">
        <v>1016</v>
      </c>
      <c r="F1259" s="5" t="s">
        <v>1044</v>
      </c>
      <c r="G1259" s="6" t="s">
        <v>14</v>
      </c>
      <c r="H1259" s="5" t="s">
        <v>28</v>
      </c>
      <c r="I1259" s="5" t="s">
        <v>16</v>
      </c>
    </row>
    <row r="1260" ht="22.5" customHeight="1" spans="1:9">
      <c r="A1260" s="5">
        <v>1258</v>
      </c>
      <c r="B1260" s="5" t="s">
        <v>1302</v>
      </c>
      <c r="C1260" s="5" t="str">
        <f>REPLACE([1]沅江市!C1260,9,6,"******")</f>
        <v>43230219******2319</v>
      </c>
      <c r="D1260" s="5" t="s">
        <v>11</v>
      </c>
      <c r="E1260" s="5" t="s">
        <v>1016</v>
      </c>
      <c r="F1260" s="5" t="s">
        <v>1044</v>
      </c>
      <c r="G1260" s="6" t="s">
        <v>14</v>
      </c>
      <c r="H1260" s="5" t="s">
        <v>15</v>
      </c>
      <c r="I1260" s="5" t="s">
        <v>16</v>
      </c>
    </row>
    <row r="1261" ht="22.5" customHeight="1" spans="1:9">
      <c r="A1261" s="5">
        <v>1259</v>
      </c>
      <c r="B1261" s="5" t="s">
        <v>1303</v>
      </c>
      <c r="C1261" s="5" t="str">
        <f>REPLACE([1]沅江市!C1261,9,6,"******")</f>
        <v>43230219******2317</v>
      </c>
      <c r="D1261" s="5" t="s">
        <v>11</v>
      </c>
      <c r="E1261" s="5" t="s">
        <v>1016</v>
      </c>
      <c r="F1261" s="5" t="s">
        <v>1044</v>
      </c>
      <c r="G1261" s="6" t="s">
        <v>14</v>
      </c>
      <c r="H1261" s="5" t="s">
        <v>36</v>
      </c>
      <c r="I1261" s="5" t="s">
        <v>16</v>
      </c>
    </row>
    <row r="1262" ht="22.5" customHeight="1" spans="1:9">
      <c r="A1262" s="5">
        <v>1260</v>
      </c>
      <c r="B1262" s="5" t="s">
        <v>1304</v>
      </c>
      <c r="C1262" s="5" t="str">
        <f>REPLACE([1]沅江市!C1262,9,6,"******")</f>
        <v>43230219******2313</v>
      </c>
      <c r="D1262" s="5" t="s">
        <v>11</v>
      </c>
      <c r="E1262" s="5" t="s">
        <v>1016</v>
      </c>
      <c r="F1262" s="5" t="s">
        <v>1044</v>
      </c>
      <c r="G1262" s="6" t="s">
        <v>14</v>
      </c>
      <c r="H1262" s="5" t="s">
        <v>28</v>
      </c>
      <c r="I1262" s="5" t="s">
        <v>16</v>
      </c>
    </row>
    <row r="1263" ht="22.5" customHeight="1" spans="1:9">
      <c r="A1263" s="5">
        <v>1261</v>
      </c>
      <c r="B1263" s="5" t="s">
        <v>1305</v>
      </c>
      <c r="C1263" s="5" t="str">
        <f>REPLACE([1]沅江市!C1263,9,6,"******")</f>
        <v>43230219******5819</v>
      </c>
      <c r="D1263" s="5" t="s">
        <v>11</v>
      </c>
      <c r="E1263" s="5" t="s">
        <v>12</v>
      </c>
      <c r="F1263" s="5" t="s">
        <v>54</v>
      </c>
      <c r="G1263" s="6" t="s">
        <v>14</v>
      </c>
      <c r="H1263" s="5" t="s">
        <v>36</v>
      </c>
      <c r="I1263" s="5" t="s">
        <v>16</v>
      </c>
    </row>
    <row r="1264" ht="22.5" customHeight="1" spans="1:9">
      <c r="A1264" s="5">
        <v>1262</v>
      </c>
      <c r="B1264" s="5" t="s">
        <v>1306</v>
      </c>
      <c r="C1264" s="5" t="str">
        <f>REPLACE([1]沅江市!C1264,9,6,"******")</f>
        <v>43230219******5816</v>
      </c>
      <c r="D1264" s="5" t="s">
        <v>11</v>
      </c>
      <c r="E1264" s="5" t="s">
        <v>12</v>
      </c>
      <c r="F1264" s="5" t="s">
        <v>54</v>
      </c>
      <c r="G1264" s="6" t="s">
        <v>14</v>
      </c>
      <c r="H1264" s="5" t="s">
        <v>36</v>
      </c>
      <c r="I1264" s="5" t="s">
        <v>16</v>
      </c>
    </row>
    <row r="1265" ht="22.5" customHeight="1" spans="1:9">
      <c r="A1265" s="5">
        <v>1263</v>
      </c>
      <c r="B1265" s="5" t="s">
        <v>729</v>
      </c>
      <c r="C1265" s="5" t="str">
        <f>REPLACE([1]沅江市!C1265,9,6,"******")</f>
        <v>43230219******5428</v>
      </c>
      <c r="D1265" s="5" t="s">
        <v>11</v>
      </c>
      <c r="E1265" s="5" t="s">
        <v>12</v>
      </c>
      <c r="F1265" s="5" t="s">
        <v>54</v>
      </c>
      <c r="G1265" s="6" t="s">
        <v>14</v>
      </c>
      <c r="H1265" s="5" t="s">
        <v>19</v>
      </c>
      <c r="I1265" s="5" t="s">
        <v>16</v>
      </c>
    </row>
    <row r="1266" ht="22.5" customHeight="1" spans="1:9">
      <c r="A1266" s="5">
        <v>1264</v>
      </c>
      <c r="B1266" s="5" t="s">
        <v>1307</v>
      </c>
      <c r="C1266" s="5" t="str">
        <f>REPLACE([1]沅江市!C1266,9,6,"******")</f>
        <v>43230219******5832</v>
      </c>
      <c r="D1266" s="5" t="s">
        <v>11</v>
      </c>
      <c r="E1266" s="5" t="s">
        <v>12</v>
      </c>
      <c r="F1266" s="5" t="s">
        <v>54</v>
      </c>
      <c r="G1266" s="6" t="s">
        <v>14</v>
      </c>
      <c r="H1266" s="5" t="s">
        <v>15</v>
      </c>
      <c r="I1266" s="5" t="s">
        <v>16</v>
      </c>
    </row>
    <row r="1267" ht="22.5" customHeight="1" spans="1:9">
      <c r="A1267" s="5">
        <v>1265</v>
      </c>
      <c r="B1267" s="5" t="s">
        <v>1308</v>
      </c>
      <c r="C1267" s="5" t="str">
        <f>REPLACE([1]沅江市!C1267,9,6,"******")</f>
        <v>43230219******5831</v>
      </c>
      <c r="D1267" s="5" t="s">
        <v>11</v>
      </c>
      <c r="E1267" s="5" t="s">
        <v>12</v>
      </c>
      <c r="F1267" s="5" t="s">
        <v>54</v>
      </c>
      <c r="G1267" s="6" t="s">
        <v>14</v>
      </c>
      <c r="H1267" s="5" t="s">
        <v>36</v>
      </c>
      <c r="I1267" s="5" t="s">
        <v>16</v>
      </c>
    </row>
    <row r="1268" ht="22.5" customHeight="1" spans="1:9">
      <c r="A1268" s="5">
        <v>1266</v>
      </c>
      <c r="B1268" s="5" t="s">
        <v>1309</v>
      </c>
      <c r="C1268" s="5" t="str">
        <f>REPLACE([1]沅江市!C1268,9,6,"******")</f>
        <v>43230219******5827</v>
      </c>
      <c r="D1268" s="5" t="s">
        <v>11</v>
      </c>
      <c r="E1268" s="5" t="s">
        <v>12</v>
      </c>
      <c r="F1268" s="5" t="s">
        <v>54</v>
      </c>
      <c r="G1268" s="6" t="s">
        <v>14</v>
      </c>
      <c r="H1268" s="5" t="s">
        <v>19</v>
      </c>
      <c r="I1268" s="5" t="s">
        <v>16</v>
      </c>
    </row>
    <row r="1269" ht="22.5" customHeight="1" spans="1:9">
      <c r="A1269" s="5">
        <v>1267</v>
      </c>
      <c r="B1269" s="5" t="s">
        <v>1310</v>
      </c>
      <c r="C1269" s="5" t="str">
        <f>REPLACE([1]沅江市!C1269,9,6,"******")</f>
        <v>43230219******5811</v>
      </c>
      <c r="D1269" s="5" t="s">
        <v>11</v>
      </c>
      <c r="E1269" s="5" t="s">
        <v>12</v>
      </c>
      <c r="F1269" s="5" t="s">
        <v>54</v>
      </c>
      <c r="G1269" s="6" t="s">
        <v>14</v>
      </c>
      <c r="H1269" s="5" t="s">
        <v>15</v>
      </c>
      <c r="I1269" s="5" t="s">
        <v>16</v>
      </c>
    </row>
    <row r="1270" ht="22.5" customHeight="1" spans="1:9">
      <c r="A1270" s="5">
        <v>1268</v>
      </c>
      <c r="B1270" s="5" t="s">
        <v>1311</v>
      </c>
      <c r="C1270" s="5" t="str">
        <f>REPLACE([1]沅江市!C1270,9,6,"******")</f>
        <v>43230219******5838</v>
      </c>
      <c r="D1270" s="5" t="s">
        <v>11</v>
      </c>
      <c r="E1270" s="5" t="s">
        <v>12</v>
      </c>
      <c r="F1270" s="5" t="s">
        <v>54</v>
      </c>
      <c r="G1270" s="6" t="s">
        <v>14</v>
      </c>
      <c r="H1270" s="5" t="s">
        <v>28</v>
      </c>
      <c r="I1270" s="5" t="s">
        <v>16</v>
      </c>
    </row>
    <row r="1271" ht="22.5" customHeight="1" spans="1:9">
      <c r="A1271" s="5">
        <v>1269</v>
      </c>
      <c r="B1271" s="5" t="s">
        <v>1312</v>
      </c>
      <c r="C1271" s="5" t="str">
        <f>REPLACE([1]沅江市!C1271,9,6,"******")</f>
        <v>43098119******3929</v>
      </c>
      <c r="D1271" s="5" t="s">
        <v>11</v>
      </c>
      <c r="E1271" s="5" t="s">
        <v>12</v>
      </c>
      <c r="F1271" s="5" t="s">
        <v>54</v>
      </c>
      <c r="G1271" s="6" t="s">
        <v>14</v>
      </c>
      <c r="H1271" s="5" t="s">
        <v>19</v>
      </c>
      <c r="I1271" s="5" t="s">
        <v>16</v>
      </c>
    </row>
    <row r="1272" ht="22.5" customHeight="1" spans="1:9">
      <c r="A1272" s="5">
        <v>1270</v>
      </c>
      <c r="B1272" s="5" t="s">
        <v>1313</v>
      </c>
      <c r="C1272" s="5" t="str">
        <f>REPLACE([1]沅江市!C1272,9,6,"******")</f>
        <v>43230219******5829</v>
      </c>
      <c r="D1272" s="5" t="s">
        <v>11</v>
      </c>
      <c r="E1272" s="5" t="s">
        <v>12</v>
      </c>
      <c r="F1272" s="5" t="s">
        <v>54</v>
      </c>
      <c r="G1272" s="6" t="s">
        <v>14</v>
      </c>
      <c r="H1272" s="5" t="s">
        <v>15</v>
      </c>
      <c r="I1272" s="5" t="s">
        <v>16</v>
      </c>
    </row>
    <row r="1273" ht="22.5" customHeight="1" spans="1:9">
      <c r="A1273" s="5">
        <v>1271</v>
      </c>
      <c r="B1273" s="5" t="s">
        <v>1314</v>
      </c>
      <c r="C1273" s="5" t="str">
        <f>REPLACE([1]沅江市!C1273,9,6,"******")</f>
        <v>43230219******5818</v>
      </c>
      <c r="D1273" s="5" t="s">
        <v>11</v>
      </c>
      <c r="E1273" s="5" t="s">
        <v>12</v>
      </c>
      <c r="F1273" s="5" t="s">
        <v>54</v>
      </c>
      <c r="G1273" s="6" t="s">
        <v>14</v>
      </c>
      <c r="H1273" s="5" t="s">
        <v>15</v>
      </c>
      <c r="I1273" s="5" t="s">
        <v>16</v>
      </c>
    </row>
    <row r="1274" ht="22.5" customHeight="1" spans="1:9">
      <c r="A1274" s="5">
        <v>1272</v>
      </c>
      <c r="B1274" s="5" t="s">
        <v>1315</v>
      </c>
      <c r="C1274" s="5" t="str">
        <f>REPLACE([1]沅江市!C1274,9,6,"******")</f>
        <v>43230219******3529</v>
      </c>
      <c r="D1274" s="5" t="s">
        <v>11</v>
      </c>
      <c r="E1274" s="5" t="s">
        <v>12</v>
      </c>
      <c r="F1274" s="5" t="s">
        <v>54</v>
      </c>
      <c r="G1274" s="6" t="s">
        <v>14</v>
      </c>
      <c r="H1274" s="5" t="s">
        <v>19</v>
      </c>
      <c r="I1274" s="5" t="s">
        <v>16</v>
      </c>
    </row>
    <row r="1275" ht="22.5" customHeight="1" spans="1:9">
      <c r="A1275" s="5">
        <v>1273</v>
      </c>
      <c r="B1275" s="5" t="s">
        <v>1316</v>
      </c>
      <c r="C1275" s="5" t="str">
        <f>REPLACE([1]沅江市!C1275,9,6,"******")</f>
        <v>43098119******5428</v>
      </c>
      <c r="D1275" s="5" t="s">
        <v>11</v>
      </c>
      <c r="E1275" s="5" t="s">
        <v>12</v>
      </c>
      <c r="F1275" s="5" t="s">
        <v>54</v>
      </c>
      <c r="G1275" s="6" t="s">
        <v>14</v>
      </c>
      <c r="H1275" s="5" t="s">
        <v>28</v>
      </c>
      <c r="I1275" s="5" t="s">
        <v>16</v>
      </c>
    </row>
    <row r="1276" ht="22.5" customHeight="1" spans="1:9">
      <c r="A1276" s="5">
        <v>1274</v>
      </c>
      <c r="B1276" s="5" t="s">
        <v>1317</v>
      </c>
      <c r="C1276" s="5" t="str">
        <f>REPLACE([1]沅江市!C1276,9,6,"******")</f>
        <v>43230219******5827</v>
      </c>
      <c r="D1276" s="5" t="s">
        <v>11</v>
      </c>
      <c r="E1276" s="5" t="s">
        <v>12</v>
      </c>
      <c r="F1276" s="5" t="s">
        <v>54</v>
      </c>
      <c r="G1276" s="6" t="s">
        <v>14</v>
      </c>
      <c r="H1276" s="5" t="s">
        <v>28</v>
      </c>
      <c r="I1276" s="5" t="s">
        <v>16</v>
      </c>
    </row>
    <row r="1277" ht="22.5" customHeight="1" spans="1:9">
      <c r="A1277" s="5">
        <v>1275</v>
      </c>
      <c r="B1277" s="5" t="s">
        <v>1318</v>
      </c>
      <c r="C1277" s="5" t="str">
        <f>REPLACE([1]沅江市!C1277,9,6,"******")</f>
        <v>43098119******3528</v>
      </c>
      <c r="D1277" s="5" t="s">
        <v>11</v>
      </c>
      <c r="E1277" s="5" t="s">
        <v>12</v>
      </c>
      <c r="F1277" s="5" t="s">
        <v>54</v>
      </c>
      <c r="G1277" s="6" t="s">
        <v>14</v>
      </c>
      <c r="H1277" s="5" t="s">
        <v>19</v>
      </c>
      <c r="I1277" s="5" t="s">
        <v>16</v>
      </c>
    </row>
    <row r="1278" ht="22.5" customHeight="1" spans="1:9">
      <c r="A1278" s="5">
        <v>1276</v>
      </c>
      <c r="B1278" s="5" t="s">
        <v>1319</v>
      </c>
      <c r="C1278" s="5" t="str">
        <f>REPLACE([1]沅江市!C1278,9,6,"******")</f>
        <v>43230219******5810</v>
      </c>
      <c r="D1278" s="5" t="s">
        <v>11</v>
      </c>
      <c r="E1278" s="5" t="s">
        <v>12</v>
      </c>
      <c r="F1278" s="5" t="s">
        <v>54</v>
      </c>
      <c r="G1278" s="6" t="s">
        <v>14</v>
      </c>
      <c r="H1278" s="5" t="s">
        <v>28</v>
      </c>
      <c r="I1278" s="5" t="s">
        <v>16</v>
      </c>
    </row>
    <row r="1279" ht="22.5" customHeight="1" spans="1:9">
      <c r="A1279" s="5">
        <v>1277</v>
      </c>
      <c r="B1279" s="5" t="s">
        <v>1320</v>
      </c>
      <c r="C1279" s="5" t="str">
        <f>REPLACE([1]沅江市!C1279,9,6,"******")</f>
        <v>43230219******5422</v>
      </c>
      <c r="D1279" s="5" t="s">
        <v>11</v>
      </c>
      <c r="E1279" s="5" t="s">
        <v>12</v>
      </c>
      <c r="F1279" s="5" t="s">
        <v>54</v>
      </c>
      <c r="G1279" s="6" t="s">
        <v>14</v>
      </c>
      <c r="H1279" s="5" t="s">
        <v>19</v>
      </c>
      <c r="I1279" s="5" t="s">
        <v>16</v>
      </c>
    </row>
    <row r="1280" ht="22.5" customHeight="1" spans="1:9">
      <c r="A1280" s="5">
        <v>1278</v>
      </c>
      <c r="B1280" s="5" t="s">
        <v>1321</v>
      </c>
      <c r="C1280" s="5" t="str">
        <f>REPLACE([1]沅江市!C1280,9,6,"******")</f>
        <v>43230219******5825</v>
      </c>
      <c r="D1280" s="5" t="s">
        <v>11</v>
      </c>
      <c r="E1280" s="5" t="s">
        <v>12</v>
      </c>
      <c r="F1280" s="5" t="s">
        <v>54</v>
      </c>
      <c r="G1280" s="6" t="s">
        <v>14</v>
      </c>
      <c r="H1280" s="5" t="s">
        <v>19</v>
      </c>
      <c r="I1280" s="5" t="s">
        <v>16</v>
      </c>
    </row>
    <row r="1281" ht="22.5" customHeight="1" spans="1:9">
      <c r="A1281" s="5">
        <v>1279</v>
      </c>
      <c r="B1281" s="5" t="s">
        <v>1322</v>
      </c>
      <c r="C1281" s="5" t="str">
        <f>REPLACE([1]沅江市!C1281,9,6,"******")</f>
        <v>43230219******5812</v>
      </c>
      <c r="D1281" s="5" t="s">
        <v>11</v>
      </c>
      <c r="E1281" s="5" t="s">
        <v>12</v>
      </c>
      <c r="F1281" s="5" t="s">
        <v>54</v>
      </c>
      <c r="G1281" s="6" t="s">
        <v>14</v>
      </c>
      <c r="H1281" s="5" t="s">
        <v>36</v>
      </c>
      <c r="I1281" s="5" t="s">
        <v>16</v>
      </c>
    </row>
    <row r="1282" ht="22.5" customHeight="1" spans="1:9">
      <c r="A1282" s="5">
        <v>1280</v>
      </c>
      <c r="B1282" s="5" t="s">
        <v>1323</v>
      </c>
      <c r="C1282" s="5" t="str">
        <f>REPLACE([1]沅江市!C1282,9,6,"******")</f>
        <v>43230219******5818</v>
      </c>
      <c r="D1282" s="5" t="s">
        <v>11</v>
      </c>
      <c r="E1282" s="5" t="s">
        <v>12</v>
      </c>
      <c r="F1282" s="5" t="s">
        <v>54</v>
      </c>
      <c r="G1282" s="6" t="s">
        <v>14</v>
      </c>
      <c r="H1282" s="5" t="s">
        <v>28</v>
      </c>
      <c r="I1282" s="5" t="s">
        <v>16</v>
      </c>
    </row>
    <row r="1283" ht="22.5" customHeight="1" spans="1:9">
      <c r="A1283" s="5">
        <v>1281</v>
      </c>
      <c r="B1283" s="5" t="s">
        <v>1324</v>
      </c>
      <c r="C1283" s="5" t="str">
        <f>REPLACE([1]沅江市!C1283,9,6,"******")</f>
        <v>43230219******5812</v>
      </c>
      <c r="D1283" s="5" t="s">
        <v>11</v>
      </c>
      <c r="E1283" s="5" t="s">
        <v>12</v>
      </c>
      <c r="F1283" s="5" t="s">
        <v>54</v>
      </c>
      <c r="G1283" s="6" t="s">
        <v>14</v>
      </c>
      <c r="H1283" s="5" t="s">
        <v>19</v>
      </c>
      <c r="I1283" s="5" t="s">
        <v>16</v>
      </c>
    </row>
    <row r="1284" ht="22.5" customHeight="1" spans="1:9">
      <c r="A1284" s="5">
        <v>1282</v>
      </c>
      <c r="B1284" s="5" t="s">
        <v>1325</v>
      </c>
      <c r="C1284" s="5" t="str">
        <f>REPLACE([1]沅江市!C1284,9,6,"******")</f>
        <v>43098119******543X</v>
      </c>
      <c r="D1284" s="5" t="s">
        <v>11</v>
      </c>
      <c r="E1284" s="5" t="s">
        <v>12</v>
      </c>
      <c r="F1284" s="5" t="s">
        <v>54</v>
      </c>
      <c r="G1284" s="6" t="s">
        <v>14</v>
      </c>
      <c r="H1284" s="5" t="s">
        <v>28</v>
      </c>
      <c r="I1284" s="5" t="s">
        <v>16</v>
      </c>
    </row>
    <row r="1285" ht="22.5" customHeight="1" spans="1:9">
      <c r="A1285" s="5">
        <v>1283</v>
      </c>
      <c r="B1285" s="5" t="s">
        <v>1326</v>
      </c>
      <c r="C1285" s="5" t="str">
        <f>REPLACE([1]沅江市!C1285,9,6,"******")</f>
        <v>43232619******1527</v>
      </c>
      <c r="D1285" s="5" t="s">
        <v>11</v>
      </c>
      <c r="E1285" s="5" t="s">
        <v>12</v>
      </c>
      <c r="F1285" s="5" t="s">
        <v>54</v>
      </c>
      <c r="G1285" s="6" t="s">
        <v>14</v>
      </c>
      <c r="H1285" s="5" t="s">
        <v>15</v>
      </c>
      <c r="I1285" s="5" t="s">
        <v>16</v>
      </c>
    </row>
    <row r="1286" ht="22.5" customHeight="1" spans="1:9">
      <c r="A1286" s="5">
        <v>1284</v>
      </c>
      <c r="B1286" s="5" t="s">
        <v>509</v>
      </c>
      <c r="C1286" s="5" t="str">
        <f>REPLACE([1]沅江市!C1286,9,6,"******")</f>
        <v>43230219******581X</v>
      </c>
      <c r="D1286" s="5" t="s">
        <v>11</v>
      </c>
      <c r="E1286" s="5" t="s">
        <v>12</v>
      </c>
      <c r="F1286" s="5" t="s">
        <v>54</v>
      </c>
      <c r="G1286" s="6" t="s">
        <v>14</v>
      </c>
      <c r="H1286" s="5" t="s">
        <v>91</v>
      </c>
      <c r="I1286" s="5" t="s">
        <v>16</v>
      </c>
    </row>
    <row r="1287" ht="22.5" customHeight="1" spans="1:9">
      <c r="A1287" s="5">
        <v>1285</v>
      </c>
      <c r="B1287" s="5" t="s">
        <v>1327</v>
      </c>
      <c r="C1287" s="5" t="str">
        <f>REPLACE([1]沅江市!C1287,9,6,"******")</f>
        <v>43098119******5415</v>
      </c>
      <c r="D1287" s="5" t="s">
        <v>11</v>
      </c>
      <c r="E1287" s="5" t="s">
        <v>12</v>
      </c>
      <c r="F1287" s="5" t="s">
        <v>54</v>
      </c>
      <c r="G1287" s="6" t="s">
        <v>14</v>
      </c>
      <c r="H1287" s="5" t="s">
        <v>28</v>
      </c>
      <c r="I1287" s="5" t="s">
        <v>16</v>
      </c>
    </row>
    <row r="1288" ht="22.5" customHeight="1" spans="1:9">
      <c r="A1288" s="5">
        <v>1286</v>
      </c>
      <c r="B1288" s="5" t="s">
        <v>1328</v>
      </c>
      <c r="C1288" s="5" t="str">
        <f>REPLACE([1]沅江市!C1288,9,6,"******")</f>
        <v>43098119******5431</v>
      </c>
      <c r="D1288" s="5" t="s">
        <v>11</v>
      </c>
      <c r="E1288" s="5" t="s">
        <v>12</v>
      </c>
      <c r="F1288" s="5" t="s">
        <v>54</v>
      </c>
      <c r="G1288" s="6" t="s">
        <v>14</v>
      </c>
      <c r="H1288" s="5" t="s">
        <v>28</v>
      </c>
      <c r="I1288" s="5" t="s">
        <v>16</v>
      </c>
    </row>
    <row r="1289" ht="22.5" customHeight="1" spans="1:9">
      <c r="A1289" s="5">
        <v>1287</v>
      </c>
      <c r="B1289" s="5" t="s">
        <v>1329</v>
      </c>
      <c r="C1289" s="5" t="str">
        <f>REPLACE([1]沅江市!C1289,9,6,"******")</f>
        <v>43230219******5811</v>
      </c>
      <c r="D1289" s="5" t="s">
        <v>11</v>
      </c>
      <c r="E1289" s="5" t="s">
        <v>12</v>
      </c>
      <c r="F1289" s="5" t="s">
        <v>54</v>
      </c>
      <c r="G1289" s="6" t="s">
        <v>14</v>
      </c>
      <c r="H1289" s="5" t="s">
        <v>15</v>
      </c>
      <c r="I1289" s="5" t="s">
        <v>16</v>
      </c>
    </row>
    <row r="1290" ht="22.5" customHeight="1" spans="1:9">
      <c r="A1290" s="5">
        <v>1288</v>
      </c>
      <c r="B1290" s="5" t="s">
        <v>1330</v>
      </c>
      <c r="C1290" s="5" t="str">
        <f>REPLACE([1]沅江市!C1290,9,6,"******")</f>
        <v>43230219******5819</v>
      </c>
      <c r="D1290" s="5" t="s">
        <v>11</v>
      </c>
      <c r="E1290" s="5" t="s">
        <v>12</v>
      </c>
      <c r="F1290" s="5" t="s">
        <v>54</v>
      </c>
      <c r="G1290" s="6" t="s">
        <v>14</v>
      </c>
      <c r="H1290" s="5" t="s">
        <v>28</v>
      </c>
      <c r="I1290" s="5" t="s">
        <v>16</v>
      </c>
    </row>
    <row r="1291" ht="22.5" customHeight="1" spans="1:9">
      <c r="A1291" s="5">
        <v>1289</v>
      </c>
      <c r="B1291" s="5" t="s">
        <v>1331</v>
      </c>
      <c r="C1291" s="5" t="str">
        <f>REPLACE([1]沅江市!C1291,9,6,"******")</f>
        <v>43098119******5439</v>
      </c>
      <c r="D1291" s="5" t="s">
        <v>11</v>
      </c>
      <c r="E1291" s="5" t="s">
        <v>12</v>
      </c>
      <c r="F1291" s="5" t="s">
        <v>54</v>
      </c>
      <c r="G1291" s="6" t="s">
        <v>14</v>
      </c>
      <c r="H1291" s="5" t="s">
        <v>28</v>
      </c>
      <c r="I1291" s="5" t="s">
        <v>16</v>
      </c>
    </row>
    <row r="1292" ht="22.5" customHeight="1" spans="1:9">
      <c r="A1292" s="5">
        <v>1290</v>
      </c>
      <c r="B1292" s="5" t="s">
        <v>1332</v>
      </c>
      <c r="C1292" s="5" t="str">
        <f>REPLACE([1]沅江市!C1292,9,6,"******")</f>
        <v>43230219******5830</v>
      </c>
      <c r="D1292" s="5" t="s">
        <v>11</v>
      </c>
      <c r="E1292" s="5" t="s">
        <v>12</v>
      </c>
      <c r="F1292" s="5" t="s">
        <v>54</v>
      </c>
      <c r="G1292" s="6" t="s">
        <v>14</v>
      </c>
      <c r="H1292" s="5" t="s">
        <v>19</v>
      </c>
      <c r="I1292" s="5" t="s">
        <v>16</v>
      </c>
    </row>
    <row r="1293" ht="22.5" customHeight="1" spans="1:9">
      <c r="A1293" s="5">
        <v>1291</v>
      </c>
      <c r="B1293" s="5" t="s">
        <v>1333</v>
      </c>
      <c r="C1293" s="5" t="str">
        <f>REPLACE([1]沅江市!C1293,9,6,"******")</f>
        <v>43098119******5411</v>
      </c>
      <c r="D1293" s="5" t="s">
        <v>11</v>
      </c>
      <c r="E1293" s="5" t="s">
        <v>12</v>
      </c>
      <c r="F1293" s="5" t="s">
        <v>31</v>
      </c>
      <c r="G1293" s="6" t="s">
        <v>14</v>
      </c>
      <c r="H1293" s="5" t="s">
        <v>36</v>
      </c>
      <c r="I1293" s="5" t="s">
        <v>16</v>
      </c>
    </row>
    <row r="1294" ht="22.5" customHeight="1" spans="1:9">
      <c r="A1294" s="5">
        <v>1292</v>
      </c>
      <c r="B1294" s="5" t="s">
        <v>1334</v>
      </c>
      <c r="C1294" s="5" t="str">
        <f>REPLACE([1]沅江市!C1294,9,6,"******")</f>
        <v>43098119******543X</v>
      </c>
      <c r="D1294" s="5" t="s">
        <v>11</v>
      </c>
      <c r="E1294" s="5" t="s">
        <v>12</v>
      </c>
      <c r="F1294" s="5" t="s">
        <v>31</v>
      </c>
      <c r="G1294" s="6" t="s">
        <v>14</v>
      </c>
      <c r="H1294" s="5" t="s">
        <v>19</v>
      </c>
      <c r="I1294" s="5" t="s">
        <v>16</v>
      </c>
    </row>
    <row r="1295" ht="22.5" customHeight="1" spans="1:9">
      <c r="A1295" s="5">
        <v>1293</v>
      </c>
      <c r="B1295" s="5" t="s">
        <v>1335</v>
      </c>
      <c r="C1295" s="5" t="str">
        <f>REPLACE([1]沅江市!C1295,9,6,"******")</f>
        <v>43230219******5814</v>
      </c>
      <c r="D1295" s="5" t="s">
        <v>11</v>
      </c>
      <c r="E1295" s="5" t="s">
        <v>12</v>
      </c>
      <c r="F1295" s="5" t="s">
        <v>31</v>
      </c>
      <c r="G1295" s="6" t="s">
        <v>14</v>
      </c>
      <c r="H1295" s="5" t="s">
        <v>36</v>
      </c>
      <c r="I1295" s="5" t="s">
        <v>16</v>
      </c>
    </row>
    <row r="1296" ht="22.5" customHeight="1" spans="1:9">
      <c r="A1296" s="5">
        <v>1294</v>
      </c>
      <c r="B1296" s="5" t="s">
        <v>1336</v>
      </c>
      <c r="C1296" s="5" t="str">
        <f>REPLACE([1]沅江市!C1296,9,6,"******")</f>
        <v>43230219******5810</v>
      </c>
      <c r="D1296" s="5" t="s">
        <v>11</v>
      </c>
      <c r="E1296" s="5" t="s">
        <v>12</v>
      </c>
      <c r="F1296" s="5" t="s">
        <v>31</v>
      </c>
      <c r="G1296" s="6" t="s">
        <v>14</v>
      </c>
      <c r="H1296" s="5" t="s">
        <v>36</v>
      </c>
      <c r="I1296" s="5" t="s">
        <v>16</v>
      </c>
    </row>
    <row r="1297" ht="22.5" customHeight="1" spans="1:9">
      <c r="A1297" s="5">
        <v>1295</v>
      </c>
      <c r="B1297" s="5" t="s">
        <v>1337</v>
      </c>
      <c r="C1297" s="5" t="str">
        <f>REPLACE([1]沅江市!C1297,9,6,"******")</f>
        <v>43230219******5813</v>
      </c>
      <c r="D1297" s="5" t="s">
        <v>11</v>
      </c>
      <c r="E1297" s="5" t="s">
        <v>12</v>
      </c>
      <c r="F1297" s="5" t="s">
        <v>31</v>
      </c>
      <c r="G1297" s="6" t="s">
        <v>14</v>
      </c>
      <c r="H1297" s="5" t="s">
        <v>19</v>
      </c>
      <c r="I1297" s="5" t="s">
        <v>16</v>
      </c>
    </row>
    <row r="1298" ht="22.5" customHeight="1" spans="1:9">
      <c r="A1298" s="5">
        <v>1296</v>
      </c>
      <c r="B1298" s="5" t="s">
        <v>1338</v>
      </c>
      <c r="C1298" s="5" t="str">
        <f>REPLACE([1]沅江市!C1298,9,6,"******")</f>
        <v>43230219******5833</v>
      </c>
      <c r="D1298" s="5" t="s">
        <v>11</v>
      </c>
      <c r="E1298" s="5" t="s">
        <v>12</v>
      </c>
      <c r="F1298" s="5" t="s">
        <v>31</v>
      </c>
      <c r="G1298" s="6" t="s">
        <v>14</v>
      </c>
      <c r="H1298" s="5" t="s">
        <v>28</v>
      </c>
      <c r="I1298" s="5" t="s">
        <v>16</v>
      </c>
    </row>
    <row r="1299" ht="22.5" customHeight="1" spans="1:9">
      <c r="A1299" s="5">
        <v>1297</v>
      </c>
      <c r="B1299" s="5" t="s">
        <v>1339</v>
      </c>
      <c r="C1299" s="5" t="str">
        <f>REPLACE([1]沅江市!C1299,9,6,"******")</f>
        <v>43230219******581X</v>
      </c>
      <c r="D1299" s="5" t="s">
        <v>11</v>
      </c>
      <c r="E1299" s="5" t="s">
        <v>12</v>
      </c>
      <c r="F1299" s="5" t="s">
        <v>31</v>
      </c>
      <c r="G1299" s="6" t="s">
        <v>14</v>
      </c>
      <c r="H1299" s="5" t="s">
        <v>19</v>
      </c>
      <c r="I1299" s="5" t="s">
        <v>16</v>
      </c>
    </row>
    <row r="1300" ht="22.5" customHeight="1" spans="1:9">
      <c r="A1300" s="5">
        <v>1298</v>
      </c>
      <c r="B1300" s="5" t="s">
        <v>1340</v>
      </c>
      <c r="C1300" s="5" t="str">
        <f>REPLACE([1]沅江市!C1300,9,6,"******")</f>
        <v>43230219******5824</v>
      </c>
      <c r="D1300" s="5" t="s">
        <v>11</v>
      </c>
      <c r="E1300" s="5" t="s">
        <v>12</v>
      </c>
      <c r="F1300" s="5" t="s">
        <v>31</v>
      </c>
      <c r="G1300" s="6" t="s">
        <v>14</v>
      </c>
      <c r="H1300" s="5" t="s">
        <v>19</v>
      </c>
      <c r="I1300" s="5" t="s">
        <v>16</v>
      </c>
    </row>
    <row r="1301" ht="22.5" customHeight="1" spans="1:9">
      <c r="A1301" s="5">
        <v>1299</v>
      </c>
      <c r="B1301" s="5" t="s">
        <v>1341</v>
      </c>
      <c r="C1301" s="5" t="str">
        <f>REPLACE([1]沅江市!C1301,9,6,"******")</f>
        <v>43230219******5865</v>
      </c>
      <c r="D1301" s="5" t="s">
        <v>11</v>
      </c>
      <c r="E1301" s="5" t="s">
        <v>12</v>
      </c>
      <c r="F1301" s="5" t="s">
        <v>31</v>
      </c>
      <c r="G1301" s="6" t="s">
        <v>14</v>
      </c>
      <c r="H1301" s="5" t="s">
        <v>15</v>
      </c>
      <c r="I1301" s="5" t="s">
        <v>16</v>
      </c>
    </row>
    <row r="1302" ht="22.5" customHeight="1" spans="1:9">
      <c r="A1302" s="5">
        <v>1300</v>
      </c>
      <c r="B1302" s="5" t="s">
        <v>1342</v>
      </c>
      <c r="C1302" s="5" t="str">
        <f>REPLACE([1]沅江市!C1302,9,6,"******")</f>
        <v>43098119******5441</v>
      </c>
      <c r="D1302" s="5" t="s">
        <v>11</v>
      </c>
      <c r="E1302" s="5" t="s">
        <v>12</v>
      </c>
      <c r="F1302" s="5" t="s">
        <v>31</v>
      </c>
      <c r="G1302" s="6" t="s">
        <v>14</v>
      </c>
      <c r="H1302" s="5" t="s">
        <v>28</v>
      </c>
      <c r="I1302" s="5" t="s">
        <v>16</v>
      </c>
    </row>
    <row r="1303" ht="22.5" customHeight="1" spans="1:9">
      <c r="A1303" s="5">
        <v>1301</v>
      </c>
      <c r="B1303" s="5" t="s">
        <v>1343</v>
      </c>
      <c r="C1303" s="5" t="str">
        <f>REPLACE([1]沅江市!C1303,9,6,"******")</f>
        <v>43230219******5821</v>
      </c>
      <c r="D1303" s="5" t="s">
        <v>11</v>
      </c>
      <c r="E1303" s="5" t="s">
        <v>12</v>
      </c>
      <c r="F1303" s="5" t="s">
        <v>31</v>
      </c>
      <c r="G1303" s="6" t="s">
        <v>14</v>
      </c>
      <c r="H1303" s="5" t="s">
        <v>36</v>
      </c>
      <c r="I1303" s="5" t="s">
        <v>16</v>
      </c>
    </row>
    <row r="1304" ht="22.5" customHeight="1" spans="1:9">
      <c r="A1304" s="5">
        <v>1302</v>
      </c>
      <c r="B1304" s="5" t="s">
        <v>1344</v>
      </c>
      <c r="C1304" s="5" t="str">
        <f>REPLACE([1]沅江市!C1304,9,6,"******")</f>
        <v>43230219******5828</v>
      </c>
      <c r="D1304" s="5" t="s">
        <v>11</v>
      </c>
      <c r="E1304" s="5" t="s">
        <v>12</v>
      </c>
      <c r="F1304" s="5" t="s">
        <v>31</v>
      </c>
      <c r="G1304" s="6" t="s">
        <v>14</v>
      </c>
      <c r="H1304" s="5" t="s">
        <v>19</v>
      </c>
      <c r="I1304" s="5" t="s">
        <v>16</v>
      </c>
    </row>
    <row r="1305" ht="22.5" customHeight="1" spans="1:9">
      <c r="A1305" s="5">
        <v>1303</v>
      </c>
      <c r="B1305" s="5" t="s">
        <v>1345</v>
      </c>
      <c r="C1305" s="5" t="str">
        <f>REPLACE([1]沅江市!C1305,9,6,"******")</f>
        <v>43230219******5828</v>
      </c>
      <c r="D1305" s="5" t="s">
        <v>11</v>
      </c>
      <c r="E1305" s="5" t="s">
        <v>12</v>
      </c>
      <c r="F1305" s="5" t="s">
        <v>31</v>
      </c>
      <c r="G1305" s="6" t="s">
        <v>14</v>
      </c>
      <c r="H1305" s="5" t="s">
        <v>28</v>
      </c>
      <c r="I1305" s="5" t="s">
        <v>16</v>
      </c>
    </row>
    <row r="1306" ht="22.5" customHeight="1" spans="1:9">
      <c r="A1306" s="5">
        <v>1304</v>
      </c>
      <c r="B1306" s="5" t="s">
        <v>1346</v>
      </c>
      <c r="C1306" s="5" t="str">
        <f>REPLACE([1]沅江市!C1306,9,6,"******")</f>
        <v>43230219******5818</v>
      </c>
      <c r="D1306" s="5" t="s">
        <v>11</v>
      </c>
      <c r="E1306" s="5" t="s">
        <v>12</v>
      </c>
      <c r="F1306" s="5" t="s">
        <v>31</v>
      </c>
      <c r="G1306" s="6" t="s">
        <v>14</v>
      </c>
      <c r="H1306" s="5" t="s">
        <v>15</v>
      </c>
      <c r="I1306" s="5" t="s">
        <v>16</v>
      </c>
    </row>
    <row r="1307" ht="22.5" customHeight="1" spans="1:9">
      <c r="A1307" s="5">
        <v>1305</v>
      </c>
      <c r="B1307" s="5" t="s">
        <v>1347</v>
      </c>
      <c r="C1307" s="5" t="str">
        <f>REPLACE([1]沅江市!C1307,9,6,"******")</f>
        <v>43098119******5484</v>
      </c>
      <c r="D1307" s="5" t="s">
        <v>11</v>
      </c>
      <c r="E1307" s="5" t="s">
        <v>12</v>
      </c>
      <c r="F1307" s="5" t="s">
        <v>31</v>
      </c>
      <c r="G1307" s="6" t="s">
        <v>14</v>
      </c>
      <c r="H1307" s="5" t="s">
        <v>19</v>
      </c>
      <c r="I1307" s="5" t="s">
        <v>16</v>
      </c>
    </row>
    <row r="1308" ht="22.5" customHeight="1" spans="1:9">
      <c r="A1308" s="5">
        <v>1306</v>
      </c>
      <c r="B1308" s="5" t="s">
        <v>1348</v>
      </c>
      <c r="C1308" s="5" t="str">
        <f>REPLACE([1]沅江市!C1308,9,6,"******")</f>
        <v>43230219******5849</v>
      </c>
      <c r="D1308" s="5" t="s">
        <v>11</v>
      </c>
      <c r="E1308" s="5" t="s">
        <v>12</v>
      </c>
      <c r="F1308" s="5" t="s">
        <v>31</v>
      </c>
      <c r="G1308" s="6" t="s">
        <v>14</v>
      </c>
      <c r="H1308" s="5" t="s">
        <v>28</v>
      </c>
      <c r="I1308" s="5" t="s">
        <v>16</v>
      </c>
    </row>
    <row r="1309" ht="22.5" customHeight="1" spans="1:9">
      <c r="A1309" s="5">
        <v>1307</v>
      </c>
      <c r="B1309" s="5" t="s">
        <v>1349</v>
      </c>
      <c r="C1309" s="5" t="str">
        <f>REPLACE([1]沅江市!C1309,9,6,"******")</f>
        <v>43230219******5817</v>
      </c>
      <c r="D1309" s="5" t="s">
        <v>11</v>
      </c>
      <c r="E1309" s="5" t="s">
        <v>12</v>
      </c>
      <c r="F1309" s="5" t="s">
        <v>31</v>
      </c>
      <c r="G1309" s="6" t="s">
        <v>14</v>
      </c>
      <c r="H1309" s="5" t="s">
        <v>19</v>
      </c>
      <c r="I1309" s="5" t="s">
        <v>16</v>
      </c>
    </row>
    <row r="1310" ht="22.5" customHeight="1" spans="1:9">
      <c r="A1310" s="5">
        <v>1308</v>
      </c>
      <c r="B1310" s="5" t="s">
        <v>1350</v>
      </c>
      <c r="C1310" s="5" t="str">
        <f>REPLACE([1]沅江市!C1310,9,6,"******")</f>
        <v>43098119******5447</v>
      </c>
      <c r="D1310" s="5" t="s">
        <v>11</v>
      </c>
      <c r="E1310" s="5" t="s">
        <v>12</v>
      </c>
      <c r="F1310" s="5" t="s">
        <v>31</v>
      </c>
      <c r="G1310" s="6" t="s">
        <v>14</v>
      </c>
      <c r="H1310" s="5" t="s">
        <v>28</v>
      </c>
      <c r="I1310" s="5" t="s">
        <v>16</v>
      </c>
    </row>
    <row r="1311" ht="22.5" customHeight="1" spans="1:9">
      <c r="A1311" s="5">
        <v>1309</v>
      </c>
      <c r="B1311" s="5" t="s">
        <v>1351</v>
      </c>
      <c r="C1311" s="5" t="str">
        <f>REPLACE([1]沅江市!C1311,9,6,"******")</f>
        <v>43230219******582X</v>
      </c>
      <c r="D1311" s="5" t="s">
        <v>11</v>
      </c>
      <c r="E1311" s="5" t="s">
        <v>12</v>
      </c>
      <c r="F1311" s="5" t="s">
        <v>31</v>
      </c>
      <c r="G1311" s="6" t="s">
        <v>14</v>
      </c>
      <c r="H1311" s="5" t="s">
        <v>19</v>
      </c>
      <c r="I1311" s="5" t="s">
        <v>16</v>
      </c>
    </row>
    <row r="1312" ht="22.5" customHeight="1" spans="1:9">
      <c r="A1312" s="5">
        <v>1310</v>
      </c>
      <c r="B1312" s="5" t="s">
        <v>1352</v>
      </c>
      <c r="C1312" s="5" t="str">
        <f>REPLACE([1]沅江市!C1312,9,6,"******")</f>
        <v>43230219******5817</v>
      </c>
      <c r="D1312" s="5" t="s">
        <v>11</v>
      </c>
      <c r="E1312" s="5" t="s">
        <v>12</v>
      </c>
      <c r="F1312" s="5" t="s">
        <v>31</v>
      </c>
      <c r="G1312" s="6" t="s">
        <v>14</v>
      </c>
      <c r="H1312" s="5" t="s">
        <v>36</v>
      </c>
      <c r="I1312" s="5" t="s">
        <v>16</v>
      </c>
    </row>
    <row r="1313" ht="22.5" customHeight="1" spans="1:9">
      <c r="A1313" s="5">
        <v>1311</v>
      </c>
      <c r="B1313" s="5" t="s">
        <v>1353</v>
      </c>
      <c r="C1313" s="5" t="str">
        <f>REPLACE([1]沅江市!C1313,9,6,"******")</f>
        <v>43098120******5422</v>
      </c>
      <c r="D1313" s="5" t="s">
        <v>11</v>
      </c>
      <c r="E1313" s="5" t="s">
        <v>12</v>
      </c>
      <c r="F1313" s="5" t="s">
        <v>31</v>
      </c>
      <c r="G1313" s="6" t="s">
        <v>14</v>
      </c>
      <c r="H1313" s="5" t="s">
        <v>19</v>
      </c>
      <c r="I1313" s="5" t="s">
        <v>16</v>
      </c>
    </row>
    <row r="1314" ht="22.5" customHeight="1" spans="1:9">
      <c r="A1314" s="5">
        <v>1312</v>
      </c>
      <c r="B1314" s="5" t="s">
        <v>1354</v>
      </c>
      <c r="C1314" s="5" t="str">
        <f>REPLACE([1]沅江市!C1314,9,6,"******")</f>
        <v>43230219******5817</v>
      </c>
      <c r="D1314" s="5" t="s">
        <v>11</v>
      </c>
      <c r="E1314" s="5" t="s">
        <v>12</v>
      </c>
      <c r="F1314" s="5" t="s">
        <v>31</v>
      </c>
      <c r="G1314" s="6" t="s">
        <v>14</v>
      </c>
      <c r="H1314" s="5" t="s">
        <v>36</v>
      </c>
      <c r="I1314" s="5" t="s">
        <v>16</v>
      </c>
    </row>
    <row r="1315" ht="22.5" customHeight="1" spans="1:9">
      <c r="A1315" s="5">
        <v>1313</v>
      </c>
      <c r="B1315" s="5" t="s">
        <v>1355</v>
      </c>
      <c r="C1315" s="5" t="str">
        <f>REPLACE([1]沅江市!C1315,9,6,"******")</f>
        <v>43230219******5816</v>
      </c>
      <c r="D1315" s="5" t="s">
        <v>11</v>
      </c>
      <c r="E1315" s="5" t="s">
        <v>12</v>
      </c>
      <c r="F1315" s="5" t="s">
        <v>31</v>
      </c>
      <c r="G1315" s="6" t="s">
        <v>14</v>
      </c>
      <c r="H1315" s="5" t="s">
        <v>19</v>
      </c>
      <c r="I1315" s="5" t="s">
        <v>16</v>
      </c>
    </row>
    <row r="1316" ht="22.5" customHeight="1" spans="1:9">
      <c r="A1316" s="5">
        <v>1314</v>
      </c>
      <c r="B1316" s="5" t="s">
        <v>1356</v>
      </c>
      <c r="C1316" s="5" t="str">
        <f>REPLACE([1]沅江市!C1316,9,6,"******")</f>
        <v>43098119******5439</v>
      </c>
      <c r="D1316" s="5" t="s">
        <v>11</v>
      </c>
      <c r="E1316" s="5" t="s">
        <v>12</v>
      </c>
      <c r="F1316" s="5" t="s">
        <v>31</v>
      </c>
      <c r="G1316" s="6" t="s">
        <v>14</v>
      </c>
      <c r="H1316" s="5" t="s">
        <v>19</v>
      </c>
      <c r="I1316" s="5" t="s">
        <v>16</v>
      </c>
    </row>
    <row r="1317" ht="22.5" customHeight="1" spans="1:9">
      <c r="A1317" s="5">
        <v>1315</v>
      </c>
      <c r="B1317" s="5" t="s">
        <v>522</v>
      </c>
      <c r="C1317" s="5" t="str">
        <f>REPLACE([1]沅江市!C1317,9,6,"******")</f>
        <v>43230219******5829</v>
      </c>
      <c r="D1317" s="5" t="s">
        <v>11</v>
      </c>
      <c r="E1317" s="5" t="s">
        <v>12</v>
      </c>
      <c r="F1317" s="5" t="s">
        <v>31</v>
      </c>
      <c r="G1317" s="6" t="s">
        <v>14</v>
      </c>
      <c r="H1317" s="5" t="s">
        <v>19</v>
      </c>
      <c r="I1317" s="5" t="s">
        <v>16</v>
      </c>
    </row>
    <row r="1318" ht="22.5" customHeight="1" spans="1:9">
      <c r="A1318" s="5">
        <v>1316</v>
      </c>
      <c r="B1318" s="5" t="s">
        <v>1357</v>
      </c>
      <c r="C1318" s="5" t="str">
        <f>REPLACE([1]沅江市!C1318,9,6,"******")</f>
        <v>43230219******5817</v>
      </c>
      <c r="D1318" s="5" t="s">
        <v>11</v>
      </c>
      <c r="E1318" s="5" t="s">
        <v>12</v>
      </c>
      <c r="F1318" s="5" t="s">
        <v>31</v>
      </c>
      <c r="G1318" s="6" t="s">
        <v>14</v>
      </c>
      <c r="H1318" s="5" t="s">
        <v>28</v>
      </c>
      <c r="I1318" s="5" t="s">
        <v>16</v>
      </c>
    </row>
    <row r="1319" ht="22.5" customHeight="1" spans="1:9">
      <c r="A1319" s="5">
        <v>1317</v>
      </c>
      <c r="B1319" s="5" t="s">
        <v>1358</v>
      </c>
      <c r="C1319" s="5" t="str">
        <f>REPLACE([1]沅江市!C1319,9,6,"******")</f>
        <v>43230219******5816</v>
      </c>
      <c r="D1319" s="5" t="s">
        <v>11</v>
      </c>
      <c r="E1319" s="5" t="s">
        <v>12</v>
      </c>
      <c r="F1319" s="5" t="s">
        <v>31</v>
      </c>
      <c r="G1319" s="6" t="s">
        <v>14</v>
      </c>
      <c r="H1319" s="5" t="s">
        <v>36</v>
      </c>
      <c r="I1319" s="5" t="s">
        <v>16</v>
      </c>
    </row>
    <row r="1320" ht="22.5" customHeight="1" spans="1:9">
      <c r="A1320" s="5">
        <v>1318</v>
      </c>
      <c r="B1320" s="5" t="s">
        <v>1359</v>
      </c>
      <c r="C1320" s="5" t="str">
        <f>REPLACE([1]沅江市!C1320,9,6,"******")</f>
        <v>43230219******5822</v>
      </c>
      <c r="D1320" s="5" t="s">
        <v>11</v>
      </c>
      <c r="E1320" s="5" t="s">
        <v>12</v>
      </c>
      <c r="F1320" s="5" t="s">
        <v>31</v>
      </c>
      <c r="G1320" s="6" t="s">
        <v>14</v>
      </c>
      <c r="H1320" s="5" t="s">
        <v>28</v>
      </c>
      <c r="I1320" s="5" t="s">
        <v>16</v>
      </c>
    </row>
    <row r="1321" ht="22.5" customHeight="1" spans="1:9">
      <c r="A1321" s="5">
        <v>1319</v>
      </c>
      <c r="B1321" s="5" t="s">
        <v>1360</v>
      </c>
      <c r="C1321" s="5" t="str">
        <f>REPLACE([1]沅江市!C1321,9,6,"******")</f>
        <v>43230219******5845</v>
      </c>
      <c r="D1321" s="5" t="s">
        <v>11</v>
      </c>
      <c r="E1321" s="5" t="s">
        <v>12</v>
      </c>
      <c r="F1321" s="5" t="s">
        <v>31</v>
      </c>
      <c r="G1321" s="6" t="s">
        <v>14</v>
      </c>
      <c r="H1321" s="5" t="s">
        <v>19</v>
      </c>
      <c r="I1321" s="5" t="s">
        <v>16</v>
      </c>
    </row>
    <row r="1322" ht="22.5" customHeight="1" spans="1:9">
      <c r="A1322" s="5">
        <v>1320</v>
      </c>
      <c r="B1322" s="5" t="s">
        <v>1361</v>
      </c>
      <c r="C1322" s="5" t="str">
        <f>REPLACE([1]沅江市!C1322,9,6,"******")</f>
        <v>43230219******5817</v>
      </c>
      <c r="D1322" s="5" t="s">
        <v>11</v>
      </c>
      <c r="E1322" s="5" t="s">
        <v>12</v>
      </c>
      <c r="F1322" s="5" t="s">
        <v>31</v>
      </c>
      <c r="G1322" s="6" t="s">
        <v>14</v>
      </c>
      <c r="H1322" s="5" t="s">
        <v>28</v>
      </c>
      <c r="I1322" s="5" t="s">
        <v>16</v>
      </c>
    </row>
    <row r="1323" ht="22.5" customHeight="1" spans="1:9">
      <c r="A1323" s="5">
        <v>1321</v>
      </c>
      <c r="B1323" s="5" t="s">
        <v>1362</v>
      </c>
      <c r="C1323" s="5" t="str">
        <f>REPLACE([1]沅江市!C1323,9,6,"******")</f>
        <v>43230219******5823</v>
      </c>
      <c r="D1323" s="5" t="s">
        <v>11</v>
      </c>
      <c r="E1323" s="5" t="s">
        <v>12</v>
      </c>
      <c r="F1323" s="5" t="s">
        <v>54</v>
      </c>
      <c r="G1323" s="6" t="s">
        <v>14</v>
      </c>
      <c r="H1323" s="5" t="s">
        <v>19</v>
      </c>
      <c r="I1323" s="5" t="s">
        <v>16</v>
      </c>
    </row>
    <row r="1324" ht="22.5" customHeight="1" spans="1:9">
      <c r="A1324" s="5">
        <v>1322</v>
      </c>
      <c r="B1324" s="5" t="s">
        <v>1363</v>
      </c>
      <c r="C1324" s="5" t="str">
        <f>REPLACE([1]沅江市!C1324,9,6,"******")</f>
        <v>43230219******5837</v>
      </c>
      <c r="D1324" s="5" t="s">
        <v>11</v>
      </c>
      <c r="E1324" s="5" t="s">
        <v>12</v>
      </c>
      <c r="F1324" s="5" t="s">
        <v>54</v>
      </c>
      <c r="G1324" s="6" t="s">
        <v>14</v>
      </c>
      <c r="H1324" s="5" t="s">
        <v>36</v>
      </c>
      <c r="I1324" s="5" t="s">
        <v>16</v>
      </c>
    </row>
    <row r="1325" ht="22.5" customHeight="1" spans="1:9">
      <c r="A1325" s="5">
        <v>1323</v>
      </c>
      <c r="B1325" s="5" t="s">
        <v>1364</v>
      </c>
      <c r="C1325" s="5" t="str">
        <f>REPLACE([1]沅江市!C1325,9,6,"******")</f>
        <v>43098119******5443</v>
      </c>
      <c r="D1325" s="5" t="s">
        <v>11</v>
      </c>
      <c r="E1325" s="5" t="s">
        <v>12</v>
      </c>
      <c r="F1325" s="5" t="s">
        <v>54</v>
      </c>
      <c r="G1325" s="6" t="s">
        <v>14</v>
      </c>
      <c r="H1325" s="5" t="s">
        <v>19</v>
      </c>
      <c r="I1325" s="5" t="s">
        <v>16</v>
      </c>
    </row>
    <row r="1326" ht="22.5" customHeight="1" spans="1:9">
      <c r="A1326" s="5">
        <v>1324</v>
      </c>
      <c r="B1326" s="5" t="s">
        <v>1365</v>
      </c>
      <c r="C1326" s="5" t="str">
        <f>REPLACE([1]沅江市!C1326,9,6,"******")</f>
        <v>43230219******5812</v>
      </c>
      <c r="D1326" s="5" t="s">
        <v>11</v>
      </c>
      <c r="E1326" s="5" t="s">
        <v>12</v>
      </c>
      <c r="F1326" s="5" t="s">
        <v>54</v>
      </c>
      <c r="G1326" s="6" t="s">
        <v>14</v>
      </c>
      <c r="H1326" s="5" t="s">
        <v>19</v>
      </c>
      <c r="I1326" s="5" t="s">
        <v>16</v>
      </c>
    </row>
    <row r="1327" ht="22.5" customHeight="1" spans="1:9">
      <c r="A1327" s="5">
        <v>1325</v>
      </c>
      <c r="B1327" s="5" t="s">
        <v>1366</v>
      </c>
      <c r="C1327" s="5" t="str">
        <f>REPLACE([1]沅江市!C1327,9,6,"******")</f>
        <v>43230219******5840</v>
      </c>
      <c r="D1327" s="5" t="s">
        <v>11</v>
      </c>
      <c r="E1327" s="5" t="s">
        <v>12</v>
      </c>
      <c r="F1327" s="5" t="s">
        <v>54</v>
      </c>
      <c r="G1327" s="6" t="s">
        <v>14</v>
      </c>
      <c r="H1327" s="5" t="s">
        <v>15</v>
      </c>
      <c r="I1327" s="5" t="s">
        <v>16</v>
      </c>
    </row>
    <row r="1328" ht="22.5" customHeight="1" spans="1:9">
      <c r="A1328" s="5">
        <v>1326</v>
      </c>
      <c r="B1328" s="5" t="s">
        <v>1367</v>
      </c>
      <c r="C1328" s="5" t="str">
        <f>REPLACE([1]沅江市!C1328,9,6,"******")</f>
        <v>43230219******582X</v>
      </c>
      <c r="D1328" s="5" t="s">
        <v>11</v>
      </c>
      <c r="E1328" s="5" t="s">
        <v>12</v>
      </c>
      <c r="F1328" s="5" t="s">
        <v>54</v>
      </c>
      <c r="G1328" s="6" t="s">
        <v>14</v>
      </c>
      <c r="H1328" s="5" t="s">
        <v>15</v>
      </c>
      <c r="I1328" s="5" t="s">
        <v>16</v>
      </c>
    </row>
    <row r="1329" ht="22.5" customHeight="1" spans="1:9">
      <c r="A1329" s="5">
        <v>1327</v>
      </c>
      <c r="B1329" s="5" t="s">
        <v>1368</v>
      </c>
      <c r="C1329" s="5" t="str">
        <f>REPLACE([1]沅江市!C1329,9,6,"******")</f>
        <v>43098119******5437</v>
      </c>
      <c r="D1329" s="5" t="s">
        <v>11</v>
      </c>
      <c r="E1329" s="5" t="s">
        <v>12</v>
      </c>
      <c r="F1329" s="5" t="s">
        <v>54</v>
      </c>
      <c r="G1329" s="6" t="s">
        <v>14</v>
      </c>
      <c r="H1329" s="5" t="s">
        <v>36</v>
      </c>
      <c r="I1329" s="5" t="s">
        <v>16</v>
      </c>
    </row>
    <row r="1330" ht="22.5" customHeight="1" spans="1:9">
      <c r="A1330" s="5">
        <v>1328</v>
      </c>
      <c r="B1330" s="5" t="s">
        <v>1369</v>
      </c>
      <c r="C1330" s="5" t="str">
        <f>REPLACE([1]沅江市!C1330,9,6,"******")</f>
        <v>43098119******5434</v>
      </c>
      <c r="D1330" s="5" t="s">
        <v>11</v>
      </c>
      <c r="E1330" s="5" t="s">
        <v>12</v>
      </c>
      <c r="F1330" s="5" t="s">
        <v>54</v>
      </c>
      <c r="G1330" s="6" t="s">
        <v>14</v>
      </c>
      <c r="H1330" s="5" t="s">
        <v>19</v>
      </c>
      <c r="I1330" s="5" t="s">
        <v>16</v>
      </c>
    </row>
    <row r="1331" ht="22.5" customHeight="1" spans="1:9">
      <c r="A1331" s="5">
        <v>1329</v>
      </c>
      <c r="B1331" s="5" t="s">
        <v>1370</v>
      </c>
      <c r="C1331" s="5" t="str">
        <f>REPLACE([1]沅江市!C1331,9,6,"******")</f>
        <v>43230219******5425</v>
      </c>
      <c r="D1331" s="5" t="s">
        <v>11</v>
      </c>
      <c r="E1331" s="5" t="s">
        <v>12</v>
      </c>
      <c r="F1331" s="5" t="s">
        <v>54</v>
      </c>
      <c r="G1331" s="6" t="s">
        <v>14</v>
      </c>
      <c r="H1331" s="5" t="s">
        <v>19</v>
      </c>
      <c r="I1331" s="5" t="s">
        <v>16</v>
      </c>
    </row>
    <row r="1332" ht="22.5" customHeight="1" spans="1:9">
      <c r="A1332" s="5">
        <v>1330</v>
      </c>
      <c r="B1332" s="5" t="s">
        <v>1371</v>
      </c>
      <c r="C1332" s="5" t="str">
        <f>REPLACE([1]沅江市!C1332,9,6,"******")</f>
        <v>43230219******5810</v>
      </c>
      <c r="D1332" s="5" t="s">
        <v>11</v>
      </c>
      <c r="E1332" s="5" t="s">
        <v>12</v>
      </c>
      <c r="F1332" s="5" t="s">
        <v>54</v>
      </c>
      <c r="G1332" s="6" t="s">
        <v>14</v>
      </c>
      <c r="H1332" s="5" t="s">
        <v>19</v>
      </c>
      <c r="I1332" s="5" t="s">
        <v>16</v>
      </c>
    </row>
    <row r="1333" ht="22.5" customHeight="1" spans="1:9">
      <c r="A1333" s="5">
        <v>1331</v>
      </c>
      <c r="B1333" s="5" t="s">
        <v>1372</v>
      </c>
      <c r="C1333" s="5" t="str">
        <f>REPLACE([1]沅江市!C1333,9,6,"******")</f>
        <v>43230219******5813</v>
      </c>
      <c r="D1333" s="5" t="s">
        <v>11</v>
      </c>
      <c r="E1333" s="5" t="s">
        <v>12</v>
      </c>
      <c r="F1333" s="5" t="s">
        <v>54</v>
      </c>
      <c r="G1333" s="6" t="s">
        <v>14</v>
      </c>
      <c r="H1333" s="5" t="s">
        <v>36</v>
      </c>
      <c r="I1333" s="5" t="s">
        <v>16</v>
      </c>
    </row>
    <row r="1334" ht="22.5" customHeight="1" spans="1:9">
      <c r="A1334" s="5">
        <v>1332</v>
      </c>
      <c r="B1334" s="5" t="s">
        <v>1373</v>
      </c>
      <c r="C1334" s="5" t="str">
        <f>REPLACE([1]沅江市!C1334,9,6,"******")</f>
        <v>43230219******5810</v>
      </c>
      <c r="D1334" s="5" t="s">
        <v>11</v>
      </c>
      <c r="E1334" s="5" t="s">
        <v>12</v>
      </c>
      <c r="F1334" s="5" t="s">
        <v>54</v>
      </c>
      <c r="G1334" s="6" t="s">
        <v>14</v>
      </c>
      <c r="H1334" s="5" t="s">
        <v>19</v>
      </c>
      <c r="I1334" s="5" t="s">
        <v>16</v>
      </c>
    </row>
    <row r="1335" ht="22.5" customHeight="1" spans="1:9">
      <c r="A1335" s="5">
        <v>1333</v>
      </c>
      <c r="B1335" s="5" t="s">
        <v>1374</v>
      </c>
      <c r="C1335" s="5" t="str">
        <f>REPLACE([1]沅江市!C1335,9,6,"******")</f>
        <v>43230219******5834</v>
      </c>
      <c r="D1335" s="5" t="s">
        <v>11</v>
      </c>
      <c r="E1335" s="5" t="s">
        <v>12</v>
      </c>
      <c r="F1335" s="5" t="s">
        <v>54</v>
      </c>
      <c r="G1335" s="6" t="s">
        <v>14</v>
      </c>
      <c r="H1335" s="5" t="s">
        <v>19</v>
      </c>
      <c r="I1335" s="5" t="s">
        <v>16</v>
      </c>
    </row>
    <row r="1336" ht="22.5" customHeight="1" spans="1:9">
      <c r="A1336" s="5">
        <v>1334</v>
      </c>
      <c r="B1336" s="5" t="s">
        <v>1375</v>
      </c>
      <c r="C1336" s="5" t="str">
        <f>REPLACE([1]沅江市!C1336,9,6,"******")</f>
        <v>43230219******5811</v>
      </c>
      <c r="D1336" s="5" t="s">
        <v>11</v>
      </c>
      <c r="E1336" s="5" t="s">
        <v>12</v>
      </c>
      <c r="F1336" s="5" t="s">
        <v>54</v>
      </c>
      <c r="G1336" s="6" t="s">
        <v>14</v>
      </c>
      <c r="H1336" s="5" t="s">
        <v>36</v>
      </c>
      <c r="I1336" s="5" t="s">
        <v>16</v>
      </c>
    </row>
    <row r="1337" ht="22.5" customHeight="1" spans="1:9">
      <c r="A1337" s="5">
        <v>1335</v>
      </c>
      <c r="B1337" s="5" t="s">
        <v>1376</v>
      </c>
      <c r="C1337" s="5" t="str">
        <f>REPLACE([1]沅江市!C1337,9,6,"******")</f>
        <v>43230219******5812</v>
      </c>
      <c r="D1337" s="5" t="s">
        <v>11</v>
      </c>
      <c r="E1337" s="5" t="s">
        <v>12</v>
      </c>
      <c r="F1337" s="5" t="s">
        <v>54</v>
      </c>
      <c r="G1337" s="6" t="s">
        <v>14</v>
      </c>
      <c r="H1337" s="5" t="s">
        <v>19</v>
      </c>
      <c r="I1337" s="5" t="s">
        <v>16</v>
      </c>
    </row>
    <row r="1338" ht="22.5" customHeight="1" spans="1:9">
      <c r="A1338" s="5">
        <v>1336</v>
      </c>
      <c r="B1338" s="5" t="s">
        <v>1377</v>
      </c>
      <c r="C1338" s="5" t="str">
        <f>REPLACE([1]沅江市!C1338,9,6,"******")</f>
        <v>43098119******5430</v>
      </c>
      <c r="D1338" s="5" t="s">
        <v>11</v>
      </c>
      <c r="E1338" s="5" t="s">
        <v>12</v>
      </c>
      <c r="F1338" s="5" t="s">
        <v>54</v>
      </c>
      <c r="G1338" s="6" t="s">
        <v>14</v>
      </c>
      <c r="H1338" s="5" t="s">
        <v>28</v>
      </c>
      <c r="I1338" s="5" t="s">
        <v>16</v>
      </c>
    </row>
    <row r="1339" ht="22.5" customHeight="1" spans="1:9">
      <c r="A1339" s="5">
        <v>1337</v>
      </c>
      <c r="B1339" s="5" t="s">
        <v>1378</v>
      </c>
      <c r="C1339" s="5" t="str">
        <f>REPLACE([1]沅江市!C1339,9,6,"******")</f>
        <v>43230219******5811</v>
      </c>
      <c r="D1339" s="5" t="s">
        <v>11</v>
      </c>
      <c r="E1339" s="5" t="s">
        <v>12</v>
      </c>
      <c r="F1339" s="5" t="s">
        <v>54</v>
      </c>
      <c r="G1339" s="6" t="s">
        <v>14</v>
      </c>
      <c r="H1339" s="5" t="s">
        <v>28</v>
      </c>
      <c r="I1339" s="5" t="s">
        <v>16</v>
      </c>
    </row>
    <row r="1340" ht="22.5" customHeight="1" spans="1:9">
      <c r="A1340" s="5">
        <v>1338</v>
      </c>
      <c r="B1340" s="5" t="s">
        <v>1379</v>
      </c>
      <c r="C1340" s="5" t="str">
        <f>REPLACE([1]沅江市!C1340,9,6,"******")</f>
        <v>43230219******5812</v>
      </c>
      <c r="D1340" s="5" t="s">
        <v>11</v>
      </c>
      <c r="E1340" s="5" t="s">
        <v>12</v>
      </c>
      <c r="F1340" s="5" t="s">
        <v>54</v>
      </c>
      <c r="G1340" s="6" t="s">
        <v>14</v>
      </c>
      <c r="H1340" s="5" t="s">
        <v>89</v>
      </c>
      <c r="I1340" s="5" t="s">
        <v>16</v>
      </c>
    </row>
    <row r="1341" ht="22.5" customHeight="1" spans="1:9">
      <c r="A1341" s="5">
        <v>1339</v>
      </c>
      <c r="B1341" s="5" t="s">
        <v>1380</v>
      </c>
      <c r="C1341" s="5" t="str">
        <f>REPLACE([1]沅江市!C1341,9,6,"******")</f>
        <v>43230219******5815</v>
      </c>
      <c r="D1341" s="5" t="s">
        <v>11</v>
      </c>
      <c r="E1341" s="5" t="s">
        <v>12</v>
      </c>
      <c r="F1341" s="5" t="s">
        <v>54</v>
      </c>
      <c r="G1341" s="6" t="s">
        <v>14</v>
      </c>
      <c r="H1341" s="5" t="s">
        <v>91</v>
      </c>
      <c r="I1341" s="5" t="s">
        <v>16</v>
      </c>
    </row>
    <row r="1342" ht="22.5" customHeight="1" spans="1:9">
      <c r="A1342" s="5">
        <v>1340</v>
      </c>
      <c r="B1342" s="5" t="s">
        <v>1381</v>
      </c>
      <c r="C1342" s="5" t="str">
        <f>REPLACE([1]沅江市!C1342,9,6,"******")</f>
        <v>43230219******5819</v>
      </c>
      <c r="D1342" s="5" t="s">
        <v>11</v>
      </c>
      <c r="E1342" s="5" t="s">
        <v>12</v>
      </c>
      <c r="F1342" s="5" t="s">
        <v>54</v>
      </c>
      <c r="G1342" s="6" t="s">
        <v>14</v>
      </c>
      <c r="H1342" s="5" t="s">
        <v>19</v>
      </c>
      <c r="I1342" s="5" t="s">
        <v>16</v>
      </c>
    </row>
    <row r="1343" ht="22.5" customHeight="1" spans="1:9">
      <c r="A1343" s="5">
        <v>1341</v>
      </c>
      <c r="B1343" s="5" t="s">
        <v>1382</v>
      </c>
      <c r="C1343" s="5" t="str">
        <f>REPLACE([1]沅江市!C1343,9,6,"******")</f>
        <v>43230219******581X</v>
      </c>
      <c r="D1343" s="5" t="s">
        <v>11</v>
      </c>
      <c r="E1343" s="5" t="s">
        <v>12</v>
      </c>
      <c r="F1343" s="5" t="s">
        <v>54</v>
      </c>
      <c r="G1343" s="6" t="s">
        <v>14</v>
      </c>
      <c r="H1343" s="5" t="s">
        <v>28</v>
      </c>
      <c r="I1343" s="5" t="s">
        <v>16</v>
      </c>
    </row>
    <row r="1344" ht="22.5" customHeight="1" spans="1:9">
      <c r="A1344" s="5">
        <v>1342</v>
      </c>
      <c r="B1344" s="5" t="s">
        <v>1383</v>
      </c>
      <c r="C1344" s="5" t="str">
        <f>REPLACE([1]沅江市!C1344,9,6,"******")</f>
        <v>43230219******581X</v>
      </c>
      <c r="D1344" s="5" t="s">
        <v>11</v>
      </c>
      <c r="E1344" s="5" t="s">
        <v>12</v>
      </c>
      <c r="F1344" s="5" t="s">
        <v>54</v>
      </c>
      <c r="G1344" s="6" t="s">
        <v>14</v>
      </c>
      <c r="H1344" s="5" t="s">
        <v>28</v>
      </c>
      <c r="I1344" s="5" t="s">
        <v>16</v>
      </c>
    </row>
    <row r="1345" ht="22.5" customHeight="1" spans="1:9">
      <c r="A1345" s="5">
        <v>1343</v>
      </c>
      <c r="B1345" s="5" t="s">
        <v>1384</v>
      </c>
      <c r="C1345" s="5" t="str">
        <f>REPLACE([1]沅江市!C1345,9,6,"******")</f>
        <v>43230219******5811</v>
      </c>
      <c r="D1345" s="5" t="s">
        <v>11</v>
      </c>
      <c r="E1345" s="5" t="s">
        <v>12</v>
      </c>
      <c r="F1345" s="5" t="s">
        <v>54</v>
      </c>
      <c r="G1345" s="6" t="s">
        <v>14</v>
      </c>
      <c r="H1345" s="5" t="s">
        <v>36</v>
      </c>
      <c r="I1345" s="5" t="s">
        <v>16</v>
      </c>
    </row>
    <row r="1346" ht="22.5" customHeight="1" spans="1:9">
      <c r="A1346" s="5">
        <v>1344</v>
      </c>
      <c r="B1346" s="5" t="s">
        <v>1385</v>
      </c>
      <c r="C1346" s="5" t="str">
        <f>REPLACE([1]沅江市!C1346,9,6,"******")</f>
        <v>43230219******5819</v>
      </c>
      <c r="D1346" s="5" t="s">
        <v>11</v>
      </c>
      <c r="E1346" s="5" t="s">
        <v>12</v>
      </c>
      <c r="F1346" s="5" t="s">
        <v>54</v>
      </c>
      <c r="G1346" s="6" t="s">
        <v>14</v>
      </c>
      <c r="H1346" s="5" t="s">
        <v>19</v>
      </c>
      <c r="I1346" s="5" t="s">
        <v>16</v>
      </c>
    </row>
    <row r="1347" ht="22.5" customHeight="1" spans="1:9">
      <c r="A1347" s="5">
        <v>1345</v>
      </c>
      <c r="B1347" s="5" t="s">
        <v>1386</v>
      </c>
      <c r="C1347" s="5" t="str">
        <f>REPLACE([1]沅江市!C1347,9,6,"******")</f>
        <v>43230219******5816</v>
      </c>
      <c r="D1347" s="5" t="s">
        <v>11</v>
      </c>
      <c r="E1347" s="5" t="s">
        <v>12</v>
      </c>
      <c r="F1347" s="5" t="s">
        <v>54</v>
      </c>
      <c r="G1347" s="6" t="s">
        <v>14</v>
      </c>
      <c r="H1347" s="5" t="s">
        <v>28</v>
      </c>
      <c r="I1347" s="5" t="s">
        <v>16</v>
      </c>
    </row>
    <row r="1348" ht="22.5" customHeight="1" spans="1:9">
      <c r="A1348" s="5">
        <v>1346</v>
      </c>
      <c r="B1348" s="5" t="s">
        <v>1331</v>
      </c>
      <c r="C1348" s="5" t="str">
        <f>REPLACE([1]沅江市!C1348,9,6,"******")</f>
        <v>43098119******543X</v>
      </c>
      <c r="D1348" s="5" t="s">
        <v>11</v>
      </c>
      <c r="E1348" s="5" t="s">
        <v>12</v>
      </c>
      <c r="F1348" s="5" t="s">
        <v>54</v>
      </c>
      <c r="G1348" s="6" t="s">
        <v>14</v>
      </c>
      <c r="H1348" s="5" t="s">
        <v>28</v>
      </c>
      <c r="I1348" s="5" t="s">
        <v>16</v>
      </c>
    </row>
    <row r="1349" ht="22.5" customHeight="1" spans="1:9">
      <c r="A1349" s="5">
        <v>1347</v>
      </c>
      <c r="B1349" s="5" t="s">
        <v>1387</v>
      </c>
      <c r="C1349" s="5" t="str">
        <f>REPLACE([1]沅江市!C1349,9,6,"******")</f>
        <v>43230219******5810</v>
      </c>
      <c r="D1349" s="5" t="s">
        <v>11</v>
      </c>
      <c r="E1349" s="5" t="s">
        <v>12</v>
      </c>
      <c r="F1349" s="5" t="s">
        <v>54</v>
      </c>
      <c r="G1349" s="6" t="s">
        <v>14</v>
      </c>
      <c r="H1349" s="5" t="s">
        <v>91</v>
      </c>
      <c r="I1349" s="5" t="s">
        <v>16</v>
      </c>
    </row>
    <row r="1350" ht="22.5" customHeight="1" spans="1:9">
      <c r="A1350" s="5">
        <v>1348</v>
      </c>
      <c r="B1350" s="5" t="s">
        <v>1388</v>
      </c>
      <c r="C1350" s="5" t="str">
        <f>REPLACE([1]沅江市!C1350,9,6,"******")</f>
        <v>43230219******5813</v>
      </c>
      <c r="D1350" s="5" t="s">
        <v>11</v>
      </c>
      <c r="E1350" s="5" t="s">
        <v>12</v>
      </c>
      <c r="F1350" s="5" t="s">
        <v>54</v>
      </c>
      <c r="G1350" s="6" t="s">
        <v>14</v>
      </c>
      <c r="H1350" s="5" t="s">
        <v>36</v>
      </c>
      <c r="I1350" s="5" t="s">
        <v>16</v>
      </c>
    </row>
    <row r="1351" ht="22.5" customHeight="1" spans="1:9">
      <c r="A1351" s="5">
        <v>1349</v>
      </c>
      <c r="B1351" s="5" t="s">
        <v>1389</v>
      </c>
      <c r="C1351" s="5" t="str">
        <f>REPLACE([1]沅江市!C1351,9,6,"******")</f>
        <v>43230219******5815</v>
      </c>
      <c r="D1351" s="5" t="s">
        <v>11</v>
      </c>
      <c r="E1351" s="5" t="s">
        <v>12</v>
      </c>
      <c r="F1351" s="5" t="s">
        <v>54</v>
      </c>
      <c r="G1351" s="6" t="s">
        <v>14</v>
      </c>
      <c r="H1351" s="5" t="s">
        <v>15</v>
      </c>
      <c r="I1351" s="5" t="s">
        <v>16</v>
      </c>
    </row>
    <row r="1352" ht="22.5" customHeight="1" spans="1:9">
      <c r="A1352" s="5">
        <v>1350</v>
      </c>
      <c r="B1352" s="5" t="s">
        <v>1390</v>
      </c>
      <c r="C1352" s="5" t="str">
        <f>REPLACE([1]沅江市!C1352,9,6,"******")</f>
        <v>43230219******5815</v>
      </c>
      <c r="D1352" s="5" t="s">
        <v>11</v>
      </c>
      <c r="E1352" s="5" t="s">
        <v>12</v>
      </c>
      <c r="F1352" s="5" t="s">
        <v>54</v>
      </c>
      <c r="G1352" s="6" t="s">
        <v>14</v>
      </c>
      <c r="H1352" s="5" t="s">
        <v>28</v>
      </c>
      <c r="I1352" s="5" t="s">
        <v>16</v>
      </c>
    </row>
    <row r="1353" ht="22.5" customHeight="1" spans="1:9">
      <c r="A1353" s="5">
        <v>1351</v>
      </c>
      <c r="B1353" s="5" t="s">
        <v>1391</v>
      </c>
      <c r="C1353" s="5" t="str">
        <f>REPLACE([1]沅江市!C1353,9,6,"******")</f>
        <v>43230219******5818</v>
      </c>
      <c r="D1353" s="5" t="s">
        <v>11</v>
      </c>
      <c r="E1353" s="5" t="s">
        <v>12</v>
      </c>
      <c r="F1353" s="5" t="s">
        <v>54</v>
      </c>
      <c r="G1353" s="6" t="s">
        <v>14</v>
      </c>
      <c r="H1353" s="5" t="s">
        <v>19</v>
      </c>
      <c r="I1353" s="5" t="s">
        <v>16</v>
      </c>
    </row>
    <row r="1354" ht="22.5" customHeight="1" spans="1:9">
      <c r="A1354" s="5">
        <v>1352</v>
      </c>
      <c r="B1354" s="5" t="s">
        <v>1392</v>
      </c>
      <c r="C1354" s="5" t="str">
        <f>REPLACE([1]沅江市!C1354,9,6,"******")</f>
        <v>43232619******5747</v>
      </c>
      <c r="D1354" s="5" t="s">
        <v>11</v>
      </c>
      <c r="E1354" s="5" t="s">
        <v>12</v>
      </c>
      <c r="F1354" s="5" t="s">
        <v>31</v>
      </c>
      <c r="G1354" s="6" t="s">
        <v>14</v>
      </c>
      <c r="H1354" s="5" t="s">
        <v>19</v>
      </c>
      <c r="I1354" s="5" t="s">
        <v>16</v>
      </c>
    </row>
    <row r="1355" ht="22.5" customHeight="1" spans="1:9">
      <c r="A1355" s="5">
        <v>1353</v>
      </c>
      <c r="B1355" s="5" t="s">
        <v>1393</v>
      </c>
      <c r="C1355" s="5" t="str">
        <f>REPLACE([1]沅江市!C1355,9,6,"******")</f>
        <v>43230219******5818</v>
      </c>
      <c r="D1355" s="5" t="s">
        <v>11</v>
      </c>
      <c r="E1355" s="5" t="s">
        <v>12</v>
      </c>
      <c r="F1355" s="5" t="s">
        <v>31</v>
      </c>
      <c r="G1355" s="6" t="s">
        <v>14</v>
      </c>
      <c r="H1355" s="5" t="s">
        <v>15</v>
      </c>
      <c r="I1355" s="5" t="s">
        <v>16</v>
      </c>
    </row>
    <row r="1356" ht="22.5" customHeight="1" spans="1:9">
      <c r="A1356" s="5">
        <v>1354</v>
      </c>
      <c r="B1356" s="5" t="s">
        <v>1394</v>
      </c>
      <c r="C1356" s="5" t="str">
        <f>REPLACE([1]沅江市!C1356,9,6,"******")</f>
        <v>43230219******5827</v>
      </c>
      <c r="D1356" s="5" t="s">
        <v>11</v>
      </c>
      <c r="E1356" s="5" t="s">
        <v>12</v>
      </c>
      <c r="F1356" s="5" t="s">
        <v>31</v>
      </c>
      <c r="G1356" s="6" t="s">
        <v>14</v>
      </c>
      <c r="H1356" s="5" t="s">
        <v>19</v>
      </c>
      <c r="I1356" s="5" t="s">
        <v>16</v>
      </c>
    </row>
    <row r="1357" ht="22.5" customHeight="1" spans="1:9">
      <c r="A1357" s="5">
        <v>1355</v>
      </c>
      <c r="B1357" s="5" t="s">
        <v>1395</v>
      </c>
      <c r="C1357" s="5" t="str">
        <f>REPLACE([1]沅江市!C1357,9,6,"******")</f>
        <v>43230219******5815</v>
      </c>
      <c r="D1357" s="5" t="s">
        <v>11</v>
      </c>
      <c r="E1357" s="5" t="s">
        <v>12</v>
      </c>
      <c r="F1357" s="5" t="s">
        <v>31</v>
      </c>
      <c r="G1357" s="6" t="s">
        <v>14</v>
      </c>
      <c r="H1357" s="5" t="s">
        <v>36</v>
      </c>
      <c r="I1357" s="5" t="s">
        <v>16</v>
      </c>
    </row>
    <row r="1358" ht="22.5" customHeight="1" spans="1:9">
      <c r="A1358" s="5">
        <v>1356</v>
      </c>
      <c r="B1358" s="5" t="s">
        <v>1396</v>
      </c>
      <c r="C1358" s="5" t="str">
        <f>REPLACE([1]沅江市!C1358,9,6,"******")</f>
        <v>43230119******5514</v>
      </c>
      <c r="D1358" s="5" t="s">
        <v>11</v>
      </c>
      <c r="E1358" s="5" t="s">
        <v>1397</v>
      </c>
      <c r="F1358" s="5" t="s">
        <v>1398</v>
      </c>
      <c r="G1358" s="6" t="s">
        <v>14</v>
      </c>
      <c r="H1358" s="5" t="s">
        <v>15</v>
      </c>
      <c r="I1358" s="5" t="s">
        <v>16</v>
      </c>
    </row>
    <row r="1359" ht="22.5" customHeight="1" spans="1:9">
      <c r="A1359" s="5">
        <v>1357</v>
      </c>
      <c r="B1359" s="5" t="s">
        <v>1399</v>
      </c>
      <c r="C1359" s="5" t="str">
        <f>REPLACE([1]沅江市!C1359,9,6,"******")</f>
        <v>43230219******5810</v>
      </c>
      <c r="D1359" s="5" t="s">
        <v>11</v>
      </c>
      <c r="E1359" s="5" t="s">
        <v>12</v>
      </c>
      <c r="F1359" s="5" t="s">
        <v>31</v>
      </c>
      <c r="G1359" s="6" t="s">
        <v>14</v>
      </c>
      <c r="H1359" s="5" t="s">
        <v>36</v>
      </c>
      <c r="I1359" s="5" t="s">
        <v>16</v>
      </c>
    </row>
    <row r="1360" ht="22.5" customHeight="1" spans="1:9">
      <c r="A1360" s="5">
        <v>1358</v>
      </c>
      <c r="B1360" s="5" t="s">
        <v>1400</v>
      </c>
      <c r="C1360" s="5" t="str">
        <f>REPLACE([1]沅江市!C1360,9,6,"******")</f>
        <v>43230219******5819</v>
      </c>
      <c r="D1360" s="5" t="s">
        <v>11</v>
      </c>
      <c r="E1360" s="5" t="s">
        <v>12</v>
      </c>
      <c r="F1360" s="5" t="s">
        <v>31</v>
      </c>
      <c r="G1360" s="6" t="s">
        <v>14</v>
      </c>
      <c r="H1360" s="5" t="s">
        <v>91</v>
      </c>
      <c r="I1360" s="5" t="s">
        <v>16</v>
      </c>
    </row>
    <row r="1361" ht="22.5" customHeight="1" spans="1:9">
      <c r="A1361" s="5">
        <v>1359</v>
      </c>
      <c r="B1361" s="5" t="s">
        <v>1401</v>
      </c>
      <c r="C1361" s="5" t="str">
        <f>REPLACE([1]沅江市!C1361,9,6,"******")</f>
        <v>43098120******5425</v>
      </c>
      <c r="D1361" s="5" t="s">
        <v>11</v>
      </c>
      <c r="E1361" s="5" t="s">
        <v>12</v>
      </c>
      <c r="F1361" s="5" t="s">
        <v>31</v>
      </c>
      <c r="G1361" s="6" t="s">
        <v>14</v>
      </c>
      <c r="H1361" s="5" t="s">
        <v>15</v>
      </c>
      <c r="I1361" s="5" t="s">
        <v>16</v>
      </c>
    </row>
    <row r="1362" ht="22.5" customHeight="1" spans="1:9">
      <c r="A1362" s="5">
        <v>1360</v>
      </c>
      <c r="B1362" s="5" t="s">
        <v>1402</v>
      </c>
      <c r="C1362" s="5" t="str">
        <f>REPLACE([1]沅江市!C1362,9,6,"******")</f>
        <v>43230219******5834</v>
      </c>
      <c r="D1362" s="5" t="s">
        <v>11</v>
      </c>
      <c r="E1362" s="5" t="s">
        <v>12</v>
      </c>
      <c r="F1362" s="5" t="s">
        <v>31</v>
      </c>
      <c r="G1362" s="6" t="s">
        <v>14</v>
      </c>
      <c r="H1362" s="5" t="s">
        <v>28</v>
      </c>
      <c r="I1362" s="5" t="s">
        <v>16</v>
      </c>
    </row>
    <row r="1363" ht="22.5" customHeight="1" spans="1:9">
      <c r="A1363" s="5">
        <v>1361</v>
      </c>
      <c r="B1363" s="5" t="s">
        <v>1403</v>
      </c>
      <c r="C1363" s="5" t="str">
        <f>REPLACE([1]沅江市!C1363,9,6,"******")</f>
        <v>43230219******5823</v>
      </c>
      <c r="D1363" s="5" t="s">
        <v>11</v>
      </c>
      <c r="E1363" s="5" t="s">
        <v>12</v>
      </c>
      <c r="F1363" s="5" t="s">
        <v>31</v>
      </c>
      <c r="G1363" s="6" t="s">
        <v>14</v>
      </c>
      <c r="H1363" s="5" t="s">
        <v>19</v>
      </c>
      <c r="I1363" s="5" t="s">
        <v>16</v>
      </c>
    </row>
    <row r="1364" ht="22.5" customHeight="1" spans="1:9">
      <c r="A1364" s="5">
        <v>1362</v>
      </c>
      <c r="B1364" s="5" t="s">
        <v>1404</v>
      </c>
      <c r="C1364" s="5" t="str">
        <f>REPLACE([1]沅江市!C1364,9,6,"******")</f>
        <v>43098119******5435</v>
      </c>
      <c r="D1364" s="5" t="s">
        <v>11</v>
      </c>
      <c r="E1364" s="5" t="s">
        <v>12</v>
      </c>
      <c r="F1364" s="5" t="s">
        <v>31</v>
      </c>
      <c r="G1364" s="6" t="s">
        <v>14</v>
      </c>
      <c r="H1364" s="5" t="s">
        <v>36</v>
      </c>
      <c r="I1364" s="5" t="s">
        <v>16</v>
      </c>
    </row>
    <row r="1365" ht="22.5" customHeight="1" spans="1:9">
      <c r="A1365" s="5">
        <v>1363</v>
      </c>
      <c r="B1365" s="5" t="s">
        <v>1405</v>
      </c>
      <c r="C1365" s="5" t="str">
        <f>REPLACE([1]沅江市!C1365,9,6,"******")</f>
        <v>43230219******5814</v>
      </c>
      <c r="D1365" s="5" t="s">
        <v>11</v>
      </c>
      <c r="E1365" s="5" t="s">
        <v>12</v>
      </c>
      <c r="F1365" s="5" t="s">
        <v>31</v>
      </c>
      <c r="G1365" s="6" t="s">
        <v>14</v>
      </c>
      <c r="H1365" s="5" t="s">
        <v>36</v>
      </c>
      <c r="I1365" s="5" t="s">
        <v>16</v>
      </c>
    </row>
    <row r="1366" ht="22.5" customHeight="1" spans="1:9">
      <c r="A1366" s="5">
        <v>1364</v>
      </c>
      <c r="B1366" s="5" t="s">
        <v>1406</v>
      </c>
      <c r="C1366" s="5" t="str">
        <f>REPLACE([1]沅江市!C1366,9,6,"******")</f>
        <v>43230219******5817</v>
      </c>
      <c r="D1366" s="5" t="s">
        <v>11</v>
      </c>
      <c r="E1366" s="5" t="s">
        <v>12</v>
      </c>
      <c r="F1366" s="5" t="s">
        <v>31</v>
      </c>
      <c r="G1366" s="6" t="s">
        <v>14</v>
      </c>
      <c r="H1366" s="5" t="s">
        <v>36</v>
      </c>
      <c r="I1366" s="5" t="s">
        <v>16</v>
      </c>
    </row>
    <row r="1367" ht="22.5" customHeight="1" spans="1:9">
      <c r="A1367" s="5">
        <v>1365</v>
      </c>
      <c r="B1367" s="5" t="s">
        <v>1407</v>
      </c>
      <c r="C1367" s="5" t="str">
        <f>REPLACE([1]沅江市!C1367,9,6,"******")</f>
        <v>43230219******5817</v>
      </c>
      <c r="D1367" s="5" t="s">
        <v>11</v>
      </c>
      <c r="E1367" s="5" t="s">
        <v>12</v>
      </c>
      <c r="F1367" s="5" t="s">
        <v>31</v>
      </c>
      <c r="G1367" s="6" t="s">
        <v>14</v>
      </c>
      <c r="H1367" s="5" t="s">
        <v>28</v>
      </c>
      <c r="I1367" s="5" t="s">
        <v>16</v>
      </c>
    </row>
    <row r="1368" ht="22.5" customHeight="1" spans="1:9">
      <c r="A1368" s="5">
        <v>1366</v>
      </c>
      <c r="B1368" s="5" t="s">
        <v>1408</v>
      </c>
      <c r="C1368" s="5" t="str">
        <f>REPLACE([1]沅江市!C1368,9,6,"******")</f>
        <v>43230219******5819</v>
      </c>
      <c r="D1368" s="5" t="s">
        <v>11</v>
      </c>
      <c r="E1368" s="5" t="s">
        <v>12</v>
      </c>
      <c r="F1368" s="5" t="s">
        <v>31</v>
      </c>
      <c r="G1368" s="6" t="s">
        <v>14</v>
      </c>
      <c r="H1368" s="5" t="s">
        <v>36</v>
      </c>
      <c r="I1368" s="5" t="s">
        <v>16</v>
      </c>
    </row>
    <row r="1369" ht="22.5" customHeight="1" spans="1:9">
      <c r="A1369" s="5">
        <v>1367</v>
      </c>
      <c r="B1369" s="5" t="s">
        <v>1409</v>
      </c>
      <c r="C1369" s="5" t="str">
        <f>REPLACE([1]沅江市!C1369,9,6,"******")</f>
        <v>43098119******542X</v>
      </c>
      <c r="D1369" s="5" t="s">
        <v>11</v>
      </c>
      <c r="E1369" s="5" t="s">
        <v>12</v>
      </c>
      <c r="F1369" s="5" t="s">
        <v>31</v>
      </c>
      <c r="G1369" s="6" t="s">
        <v>14</v>
      </c>
      <c r="H1369" s="5" t="s">
        <v>19</v>
      </c>
      <c r="I1369" s="5" t="s">
        <v>16</v>
      </c>
    </row>
    <row r="1370" ht="22.5" customHeight="1" spans="1:9">
      <c r="A1370" s="5">
        <v>1368</v>
      </c>
      <c r="B1370" s="5" t="s">
        <v>1410</v>
      </c>
      <c r="C1370" s="5" t="str">
        <f>REPLACE([1]沅江市!C1370,9,6,"******")</f>
        <v>43098119******5438</v>
      </c>
      <c r="D1370" s="5" t="s">
        <v>11</v>
      </c>
      <c r="E1370" s="5" t="s">
        <v>12</v>
      </c>
      <c r="F1370" s="5" t="s">
        <v>31</v>
      </c>
      <c r="G1370" s="6" t="s">
        <v>14</v>
      </c>
      <c r="H1370" s="5" t="s">
        <v>15</v>
      </c>
      <c r="I1370" s="5" t="s">
        <v>16</v>
      </c>
    </row>
    <row r="1371" ht="22.5" customHeight="1" spans="1:9">
      <c r="A1371" s="5">
        <v>1369</v>
      </c>
      <c r="B1371" s="5" t="s">
        <v>1411</v>
      </c>
      <c r="C1371" s="5" t="str">
        <f>REPLACE([1]沅江市!C1371,9,6,"******")</f>
        <v>43230219******5814</v>
      </c>
      <c r="D1371" s="5" t="s">
        <v>11</v>
      </c>
      <c r="E1371" s="5" t="s">
        <v>12</v>
      </c>
      <c r="F1371" s="5" t="s">
        <v>31</v>
      </c>
      <c r="G1371" s="6" t="s">
        <v>14</v>
      </c>
      <c r="H1371" s="5" t="s">
        <v>36</v>
      </c>
      <c r="I1371" s="5" t="s">
        <v>16</v>
      </c>
    </row>
    <row r="1372" ht="22.5" customHeight="1" spans="1:9">
      <c r="A1372" s="5">
        <v>1370</v>
      </c>
      <c r="B1372" s="5" t="s">
        <v>1412</v>
      </c>
      <c r="C1372" s="5" t="str">
        <f>REPLACE([1]沅江市!C1372,9,6,"******")</f>
        <v>43098119******5440</v>
      </c>
      <c r="D1372" s="5" t="s">
        <v>11</v>
      </c>
      <c r="E1372" s="5" t="s">
        <v>12</v>
      </c>
      <c r="F1372" s="5" t="s">
        <v>31</v>
      </c>
      <c r="G1372" s="6" t="s">
        <v>14</v>
      </c>
      <c r="H1372" s="5" t="s">
        <v>28</v>
      </c>
      <c r="I1372" s="5" t="s">
        <v>16</v>
      </c>
    </row>
    <row r="1373" ht="22.5" customHeight="1" spans="1:9">
      <c r="A1373" s="5">
        <v>1371</v>
      </c>
      <c r="B1373" s="5" t="s">
        <v>1413</v>
      </c>
      <c r="C1373" s="5" t="str">
        <f>REPLACE([1]沅江市!C1373,9,6,"******")</f>
        <v>43230219******5829</v>
      </c>
      <c r="D1373" s="5" t="s">
        <v>11</v>
      </c>
      <c r="E1373" s="5" t="s">
        <v>12</v>
      </c>
      <c r="F1373" s="5" t="s">
        <v>31</v>
      </c>
      <c r="G1373" s="6" t="s">
        <v>14</v>
      </c>
      <c r="H1373" s="5" t="s">
        <v>19</v>
      </c>
      <c r="I1373" s="5" t="s">
        <v>16</v>
      </c>
    </row>
    <row r="1374" ht="22.5" customHeight="1" spans="1:9">
      <c r="A1374" s="5">
        <v>1372</v>
      </c>
      <c r="B1374" s="5" t="s">
        <v>1414</v>
      </c>
      <c r="C1374" s="5" t="str">
        <f>REPLACE([1]沅江市!C1374,9,6,"******")</f>
        <v>43098119******5467</v>
      </c>
      <c r="D1374" s="5" t="s">
        <v>11</v>
      </c>
      <c r="E1374" s="5" t="s">
        <v>12</v>
      </c>
      <c r="F1374" s="5" t="s">
        <v>31</v>
      </c>
      <c r="G1374" s="6" t="s">
        <v>14</v>
      </c>
      <c r="H1374" s="5" t="s">
        <v>19</v>
      </c>
      <c r="I1374" s="5" t="s">
        <v>16</v>
      </c>
    </row>
    <row r="1375" ht="22.5" customHeight="1" spans="1:9">
      <c r="A1375" s="5">
        <v>1373</v>
      </c>
      <c r="B1375" s="5" t="s">
        <v>1415</v>
      </c>
      <c r="C1375" s="5" t="str">
        <f>REPLACE([1]沅江市!C1375,9,6,"******")</f>
        <v>43230219******5829</v>
      </c>
      <c r="D1375" s="5" t="s">
        <v>11</v>
      </c>
      <c r="E1375" s="5" t="s">
        <v>12</v>
      </c>
      <c r="F1375" s="5" t="s">
        <v>31</v>
      </c>
      <c r="G1375" s="6" t="s">
        <v>14</v>
      </c>
      <c r="H1375" s="5" t="s">
        <v>28</v>
      </c>
      <c r="I1375" s="5" t="s">
        <v>16</v>
      </c>
    </row>
    <row r="1376" ht="22.5" customHeight="1" spans="1:9">
      <c r="A1376" s="5">
        <v>1374</v>
      </c>
      <c r="B1376" s="5" t="s">
        <v>1416</v>
      </c>
      <c r="C1376" s="5" t="str">
        <f>REPLACE([1]沅江市!C1376,9,6,"******")</f>
        <v>43230219******5819</v>
      </c>
      <c r="D1376" s="5" t="s">
        <v>11</v>
      </c>
      <c r="E1376" s="5" t="s">
        <v>12</v>
      </c>
      <c r="F1376" s="5" t="s">
        <v>31</v>
      </c>
      <c r="G1376" s="6" t="s">
        <v>14</v>
      </c>
      <c r="H1376" s="5" t="s">
        <v>28</v>
      </c>
      <c r="I1376" s="5" t="s">
        <v>16</v>
      </c>
    </row>
    <row r="1377" ht="22.5" customHeight="1" spans="1:9">
      <c r="A1377" s="5">
        <v>1375</v>
      </c>
      <c r="B1377" s="5" t="s">
        <v>1417</v>
      </c>
      <c r="C1377" s="5" t="str">
        <f>REPLACE([1]沅江市!C1377,9,6,"******")</f>
        <v>43230219******6822</v>
      </c>
      <c r="D1377" s="5" t="s">
        <v>11</v>
      </c>
      <c r="E1377" s="5" t="s">
        <v>1397</v>
      </c>
      <c r="F1377" s="5" t="s">
        <v>1418</v>
      </c>
      <c r="G1377" s="6" t="s">
        <v>14</v>
      </c>
      <c r="H1377" s="5" t="s">
        <v>19</v>
      </c>
      <c r="I1377" s="5" t="s">
        <v>16</v>
      </c>
    </row>
    <row r="1378" ht="22.5" customHeight="1" spans="1:9">
      <c r="A1378" s="5">
        <v>1376</v>
      </c>
      <c r="B1378" s="5" t="s">
        <v>1419</v>
      </c>
      <c r="C1378" s="5" t="str">
        <f>REPLACE([1]沅江市!C1378,9,6,"******")</f>
        <v>43230219******5817</v>
      </c>
      <c r="D1378" s="5" t="s">
        <v>11</v>
      </c>
      <c r="E1378" s="5" t="s">
        <v>12</v>
      </c>
      <c r="F1378" s="5" t="s">
        <v>31</v>
      </c>
      <c r="G1378" s="6" t="s">
        <v>14</v>
      </c>
      <c r="H1378" s="5" t="s">
        <v>28</v>
      </c>
      <c r="I1378" s="5" t="s">
        <v>16</v>
      </c>
    </row>
    <row r="1379" ht="22.5" customHeight="1" spans="1:9">
      <c r="A1379" s="5">
        <v>1377</v>
      </c>
      <c r="B1379" s="5" t="s">
        <v>1420</v>
      </c>
      <c r="C1379" s="5" t="str">
        <f>REPLACE([1]沅江市!C1379,9,6,"******")</f>
        <v>43230219******6828</v>
      </c>
      <c r="D1379" s="5" t="s">
        <v>11</v>
      </c>
      <c r="E1379" s="5" t="s">
        <v>1397</v>
      </c>
      <c r="F1379" s="5" t="s">
        <v>1421</v>
      </c>
      <c r="G1379" s="6" t="s">
        <v>14</v>
      </c>
      <c r="H1379" s="5" t="s">
        <v>19</v>
      </c>
      <c r="I1379" s="5" t="s">
        <v>16</v>
      </c>
    </row>
    <row r="1380" ht="22.5" customHeight="1" spans="1:9">
      <c r="A1380" s="5">
        <v>1378</v>
      </c>
      <c r="B1380" s="5" t="s">
        <v>1422</v>
      </c>
      <c r="C1380" s="5" t="str">
        <f>REPLACE([1]沅江市!C1380,9,6,"******")</f>
        <v>43230219******682X</v>
      </c>
      <c r="D1380" s="5" t="s">
        <v>11</v>
      </c>
      <c r="E1380" s="5" t="s">
        <v>1397</v>
      </c>
      <c r="F1380" s="5" t="s">
        <v>1421</v>
      </c>
      <c r="G1380" s="6" t="s">
        <v>14</v>
      </c>
      <c r="H1380" s="5" t="s">
        <v>19</v>
      </c>
      <c r="I1380" s="5" t="s">
        <v>16</v>
      </c>
    </row>
    <row r="1381" ht="22.5" customHeight="1" spans="1:9">
      <c r="A1381" s="5">
        <v>1379</v>
      </c>
      <c r="B1381" s="5" t="s">
        <v>1423</v>
      </c>
      <c r="C1381" s="5" t="str">
        <f>REPLACE([1]沅江市!C1381,9,6,"******")</f>
        <v>43230219******6620</v>
      </c>
      <c r="D1381" s="5" t="s">
        <v>11</v>
      </c>
      <c r="E1381" s="5" t="s">
        <v>1397</v>
      </c>
      <c r="F1381" s="5" t="s">
        <v>1424</v>
      </c>
      <c r="G1381" s="6" t="s">
        <v>14</v>
      </c>
      <c r="H1381" s="5" t="s">
        <v>19</v>
      </c>
      <c r="I1381" s="5" t="s">
        <v>16</v>
      </c>
    </row>
    <row r="1382" ht="22.5" customHeight="1" spans="1:9">
      <c r="A1382" s="5">
        <v>1380</v>
      </c>
      <c r="B1382" s="5" t="s">
        <v>1425</v>
      </c>
      <c r="C1382" s="5" t="str">
        <f>REPLACE([1]沅江市!C1382,9,6,"******")</f>
        <v>43230219******6834</v>
      </c>
      <c r="D1382" s="5" t="s">
        <v>11</v>
      </c>
      <c r="E1382" s="5" t="s">
        <v>1397</v>
      </c>
      <c r="F1382" s="5" t="s">
        <v>1418</v>
      </c>
      <c r="G1382" s="6" t="s">
        <v>14</v>
      </c>
      <c r="H1382" s="5" t="s">
        <v>28</v>
      </c>
      <c r="I1382" s="5" t="s">
        <v>16</v>
      </c>
    </row>
    <row r="1383" ht="22.5" customHeight="1" spans="1:9">
      <c r="A1383" s="5">
        <v>1381</v>
      </c>
      <c r="B1383" s="5" t="s">
        <v>1426</v>
      </c>
      <c r="C1383" s="5" t="str">
        <f>REPLACE([1]沅江市!C1383,9,6,"******")</f>
        <v>43230219******6646</v>
      </c>
      <c r="D1383" s="5" t="s">
        <v>11</v>
      </c>
      <c r="E1383" s="5" t="s">
        <v>1397</v>
      </c>
      <c r="F1383" s="5" t="s">
        <v>1398</v>
      </c>
      <c r="G1383" s="6" t="s">
        <v>14</v>
      </c>
      <c r="H1383" s="5" t="s">
        <v>19</v>
      </c>
      <c r="I1383" s="5" t="s">
        <v>16</v>
      </c>
    </row>
    <row r="1384" ht="22.5" customHeight="1" spans="1:9">
      <c r="A1384" s="5">
        <v>1382</v>
      </c>
      <c r="B1384" s="5" t="s">
        <v>1427</v>
      </c>
      <c r="C1384" s="5" t="str">
        <f>REPLACE([1]沅江市!C1384,9,6,"******")</f>
        <v>43230219******6625</v>
      </c>
      <c r="D1384" s="5" t="s">
        <v>11</v>
      </c>
      <c r="E1384" s="5" t="s">
        <v>1397</v>
      </c>
      <c r="F1384" s="5" t="s">
        <v>1398</v>
      </c>
      <c r="G1384" s="6" t="s">
        <v>14</v>
      </c>
      <c r="H1384" s="5" t="s">
        <v>19</v>
      </c>
      <c r="I1384" s="5" t="s">
        <v>16</v>
      </c>
    </row>
    <row r="1385" ht="22.5" customHeight="1" spans="1:9">
      <c r="A1385" s="5">
        <v>1383</v>
      </c>
      <c r="B1385" s="5" t="s">
        <v>1428</v>
      </c>
      <c r="C1385" s="5" t="str">
        <f>REPLACE([1]沅江市!C1385,9,6,"******")</f>
        <v>43098119******5410</v>
      </c>
      <c r="D1385" s="5" t="s">
        <v>11</v>
      </c>
      <c r="E1385" s="5" t="s">
        <v>12</v>
      </c>
      <c r="F1385" s="5" t="s">
        <v>24</v>
      </c>
      <c r="G1385" s="6" t="s">
        <v>14</v>
      </c>
      <c r="H1385" s="5" t="s">
        <v>36</v>
      </c>
      <c r="I1385" s="5" t="s">
        <v>16</v>
      </c>
    </row>
    <row r="1386" ht="22.5" customHeight="1" spans="1:9">
      <c r="A1386" s="5">
        <v>1384</v>
      </c>
      <c r="B1386" s="5" t="s">
        <v>1429</v>
      </c>
      <c r="C1386" s="5" t="str">
        <f>REPLACE([1]沅江市!C1386,9,6,"******")</f>
        <v>43230219******5830</v>
      </c>
      <c r="D1386" s="5" t="s">
        <v>11</v>
      </c>
      <c r="E1386" s="5" t="s">
        <v>12</v>
      </c>
      <c r="F1386" s="5" t="s">
        <v>24</v>
      </c>
      <c r="G1386" s="6" t="s">
        <v>14</v>
      </c>
      <c r="H1386" s="5" t="s">
        <v>36</v>
      </c>
      <c r="I1386" s="5" t="s">
        <v>16</v>
      </c>
    </row>
    <row r="1387" ht="22.5" customHeight="1" spans="1:9">
      <c r="A1387" s="5">
        <v>1385</v>
      </c>
      <c r="B1387" s="5" t="s">
        <v>606</v>
      </c>
      <c r="C1387" s="5" t="str">
        <f>REPLACE([1]沅江市!C1387,9,6,"******")</f>
        <v>43098119******5434</v>
      </c>
      <c r="D1387" s="5" t="s">
        <v>11</v>
      </c>
      <c r="E1387" s="5" t="s">
        <v>12</v>
      </c>
      <c r="F1387" s="5" t="s">
        <v>24</v>
      </c>
      <c r="G1387" s="6" t="s">
        <v>14</v>
      </c>
      <c r="H1387" s="5" t="s">
        <v>15</v>
      </c>
      <c r="I1387" s="5" t="s">
        <v>16</v>
      </c>
    </row>
    <row r="1388" ht="22.5" customHeight="1" spans="1:9">
      <c r="A1388" s="5">
        <v>1386</v>
      </c>
      <c r="B1388" s="5" t="s">
        <v>1430</v>
      </c>
      <c r="C1388" s="5" t="str">
        <f>REPLACE([1]沅江市!C1388,9,6,"******")</f>
        <v>43230219******5819</v>
      </c>
      <c r="D1388" s="5" t="s">
        <v>11</v>
      </c>
      <c r="E1388" s="5" t="s">
        <v>12</v>
      </c>
      <c r="F1388" s="5" t="s">
        <v>24</v>
      </c>
      <c r="G1388" s="6" t="s">
        <v>14</v>
      </c>
      <c r="H1388" s="5" t="s">
        <v>91</v>
      </c>
      <c r="I1388" s="5" t="s">
        <v>16</v>
      </c>
    </row>
    <row r="1389" ht="22.5" customHeight="1" spans="1:9">
      <c r="A1389" s="5">
        <v>1387</v>
      </c>
      <c r="B1389" s="5" t="s">
        <v>1431</v>
      </c>
      <c r="C1389" s="5" t="str">
        <f>REPLACE([1]沅江市!C1389,9,6,"******")</f>
        <v>43230219******5811</v>
      </c>
      <c r="D1389" s="5" t="s">
        <v>11</v>
      </c>
      <c r="E1389" s="5" t="s">
        <v>12</v>
      </c>
      <c r="F1389" s="5" t="s">
        <v>24</v>
      </c>
      <c r="G1389" s="6" t="s">
        <v>14</v>
      </c>
      <c r="H1389" s="5" t="s">
        <v>36</v>
      </c>
      <c r="I1389" s="5" t="s">
        <v>16</v>
      </c>
    </row>
    <row r="1390" ht="22.5" customHeight="1" spans="1:9">
      <c r="A1390" s="5">
        <v>1388</v>
      </c>
      <c r="B1390" s="5" t="s">
        <v>1432</v>
      </c>
      <c r="C1390" s="5" t="str">
        <f>REPLACE([1]沅江市!C1390,9,6,"******")</f>
        <v>43230219******5819</v>
      </c>
      <c r="D1390" s="5" t="s">
        <v>11</v>
      </c>
      <c r="E1390" s="5" t="s">
        <v>12</v>
      </c>
      <c r="F1390" s="5" t="s">
        <v>24</v>
      </c>
      <c r="G1390" s="6" t="s">
        <v>14</v>
      </c>
      <c r="H1390" s="5" t="s">
        <v>15</v>
      </c>
      <c r="I1390" s="5" t="s">
        <v>16</v>
      </c>
    </row>
    <row r="1391" ht="22.5" customHeight="1" spans="1:9">
      <c r="A1391" s="5">
        <v>1389</v>
      </c>
      <c r="B1391" s="5" t="s">
        <v>1433</v>
      </c>
      <c r="C1391" s="5" t="str">
        <f>REPLACE([1]沅江市!C1391,9,6,"******")</f>
        <v>43098119******5450</v>
      </c>
      <c r="D1391" s="5" t="s">
        <v>11</v>
      </c>
      <c r="E1391" s="5" t="s">
        <v>12</v>
      </c>
      <c r="F1391" s="5" t="s">
        <v>24</v>
      </c>
      <c r="G1391" s="6" t="s">
        <v>14</v>
      </c>
      <c r="H1391" s="5" t="s">
        <v>19</v>
      </c>
      <c r="I1391" s="5" t="s">
        <v>16</v>
      </c>
    </row>
    <row r="1392" ht="22.5" customHeight="1" spans="1:9">
      <c r="A1392" s="5">
        <v>1390</v>
      </c>
      <c r="B1392" s="5" t="s">
        <v>913</v>
      </c>
      <c r="C1392" s="5" t="str">
        <f>REPLACE([1]沅江市!C1392,9,6,"******")</f>
        <v>43098119******5432</v>
      </c>
      <c r="D1392" s="5" t="s">
        <v>11</v>
      </c>
      <c r="E1392" s="5" t="s">
        <v>12</v>
      </c>
      <c r="F1392" s="5" t="s">
        <v>24</v>
      </c>
      <c r="G1392" s="6" t="s">
        <v>14</v>
      </c>
      <c r="H1392" s="5" t="s">
        <v>28</v>
      </c>
      <c r="I1392" s="5" t="s">
        <v>16</v>
      </c>
    </row>
    <row r="1393" ht="22.5" customHeight="1" spans="1:9">
      <c r="A1393" s="5">
        <v>1391</v>
      </c>
      <c r="B1393" s="5" t="s">
        <v>805</v>
      </c>
      <c r="C1393" s="5" t="str">
        <f>REPLACE([1]沅江市!C1393,9,6,"******")</f>
        <v>43098119******5439</v>
      </c>
      <c r="D1393" s="5" t="s">
        <v>11</v>
      </c>
      <c r="E1393" s="5" t="s">
        <v>12</v>
      </c>
      <c r="F1393" s="5" t="s">
        <v>24</v>
      </c>
      <c r="G1393" s="6" t="s">
        <v>14</v>
      </c>
      <c r="H1393" s="5" t="s">
        <v>28</v>
      </c>
      <c r="I1393" s="5" t="s">
        <v>16</v>
      </c>
    </row>
    <row r="1394" ht="22.5" customHeight="1" spans="1:9">
      <c r="A1394" s="5">
        <v>1392</v>
      </c>
      <c r="B1394" s="5" t="s">
        <v>1434</v>
      </c>
      <c r="C1394" s="5" t="str">
        <f>REPLACE([1]沅江市!C1394,9,6,"******")</f>
        <v>43098119******5439</v>
      </c>
      <c r="D1394" s="5" t="s">
        <v>11</v>
      </c>
      <c r="E1394" s="5" t="s">
        <v>12</v>
      </c>
      <c r="F1394" s="5" t="s">
        <v>24</v>
      </c>
      <c r="G1394" s="6" t="s">
        <v>14</v>
      </c>
      <c r="H1394" s="5" t="s">
        <v>19</v>
      </c>
      <c r="I1394" s="5" t="s">
        <v>16</v>
      </c>
    </row>
    <row r="1395" ht="22.5" customHeight="1" spans="1:9">
      <c r="A1395" s="5">
        <v>1393</v>
      </c>
      <c r="B1395" s="5" t="s">
        <v>1435</v>
      </c>
      <c r="C1395" s="5" t="str">
        <f>REPLACE([1]沅江市!C1395,9,6,"******")</f>
        <v>43230219******5816</v>
      </c>
      <c r="D1395" s="5" t="s">
        <v>11</v>
      </c>
      <c r="E1395" s="5" t="s">
        <v>12</v>
      </c>
      <c r="F1395" s="5" t="s">
        <v>24</v>
      </c>
      <c r="G1395" s="6" t="s">
        <v>14</v>
      </c>
      <c r="H1395" s="5" t="s">
        <v>19</v>
      </c>
      <c r="I1395" s="5" t="s">
        <v>16</v>
      </c>
    </row>
    <row r="1396" ht="22.5" customHeight="1" spans="1:9">
      <c r="A1396" s="5">
        <v>1394</v>
      </c>
      <c r="B1396" s="5" t="s">
        <v>1436</v>
      </c>
      <c r="C1396" s="5" t="str">
        <f>REPLACE([1]沅江市!C1396,9,6,"******")</f>
        <v>43230219******5827</v>
      </c>
      <c r="D1396" s="5" t="s">
        <v>11</v>
      </c>
      <c r="E1396" s="5" t="s">
        <v>12</v>
      </c>
      <c r="F1396" s="5" t="s">
        <v>24</v>
      </c>
      <c r="G1396" s="6" t="s">
        <v>14</v>
      </c>
      <c r="H1396" s="5" t="s">
        <v>19</v>
      </c>
      <c r="I1396" s="5" t="s">
        <v>16</v>
      </c>
    </row>
    <row r="1397" ht="22.5" customHeight="1" spans="1:9">
      <c r="A1397" s="5">
        <v>1395</v>
      </c>
      <c r="B1397" s="5" t="s">
        <v>1437</v>
      </c>
      <c r="C1397" s="5" t="str">
        <f>REPLACE([1]沅江市!C1397,9,6,"******")</f>
        <v>43098119******5435</v>
      </c>
      <c r="D1397" s="5" t="s">
        <v>11</v>
      </c>
      <c r="E1397" s="5" t="s">
        <v>12</v>
      </c>
      <c r="F1397" s="5" t="s">
        <v>24</v>
      </c>
      <c r="G1397" s="6" t="s">
        <v>14</v>
      </c>
      <c r="H1397" s="5" t="s">
        <v>19</v>
      </c>
      <c r="I1397" s="5" t="s">
        <v>16</v>
      </c>
    </row>
    <row r="1398" ht="22.5" customHeight="1" spans="1:9">
      <c r="A1398" s="5">
        <v>1396</v>
      </c>
      <c r="B1398" s="5" t="s">
        <v>1438</v>
      </c>
      <c r="C1398" s="5" t="str">
        <f>REPLACE([1]沅江市!C1398,9,6,"******")</f>
        <v>43098119******5434</v>
      </c>
      <c r="D1398" s="5" t="s">
        <v>11</v>
      </c>
      <c r="E1398" s="5" t="s">
        <v>12</v>
      </c>
      <c r="F1398" s="5" t="s">
        <v>24</v>
      </c>
      <c r="G1398" s="6" t="s">
        <v>14</v>
      </c>
      <c r="H1398" s="5" t="s">
        <v>19</v>
      </c>
      <c r="I1398" s="5" t="s">
        <v>16</v>
      </c>
    </row>
    <row r="1399" ht="22.5" customHeight="1" spans="1:9">
      <c r="A1399" s="5">
        <v>1397</v>
      </c>
      <c r="B1399" s="5" t="s">
        <v>1439</v>
      </c>
      <c r="C1399" s="5" t="str">
        <f>REPLACE([1]沅江市!C1399,9,6,"******")</f>
        <v>43230219******5819</v>
      </c>
      <c r="D1399" s="5" t="s">
        <v>11</v>
      </c>
      <c r="E1399" s="5" t="s">
        <v>12</v>
      </c>
      <c r="F1399" s="5" t="s">
        <v>24</v>
      </c>
      <c r="G1399" s="6" t="s">
        <v>14</v>
      </c>
      <c r="H1399" s="5" t="s">
        <v>36</v>
      </c>
      <c r="I1399" s="5" t="s">
        <v>16</v>
      </c>
    </row>
    <row r="1400" ht="22.5" customHeight="1" spans="1:9">
      <c r="A1400" s="5">
        <v>1398</v>
      </c>
      <c r="B1400" s="5" t="s">
        <v>1440</v>
      </c>
      <c r="C1400" s="5" t="str">
        <f>REPLACE([1]沅江市!C1400,9,6,"******")</f>
        <v>43230219******5826</v>
      </c>
      <c r="D1400" s="5" t="s">
        <v>11</v>
      </c>
      <c r="E1400" s="5" t="s">
        <v>12</v>
      </c>
      <c r="F1400" s="5" t="s">
        <v>24</v>
      </c>
      <c r="G1400" s="6" t="s">
        <v>14</v>
      </c>
      <c r="H1400" s="5" t="s">
        <v>19</v>
      </c>
      <c r="I1400" s="5" t="s">
        <v>16</v>
      </c>
    </row>
    <row r="1401" ht="22.5" customHeight="1" spans="1:9">
      <c r="A1401" s="5">
        <v>1399</v>
      </c>
      <c r="B1401" s="5" t="s">
        <v>1441</v>
      </c>
      <c r="C1401" s="5" t="str">
        <f>REPLACE([1]沅江市!C1401,9,6,"******")</f>
        <v>43098119******5436</v>
      </c>
      <c r="D1401" s="5" t="s">
        <v>11</v>
      </c>
      <c r="E1401" s="5" t="s">
        <v>12</v>
      </c>
      <c r="F1401" s="5" t="s">
        <v>24</v>
      </c>
      <c r="G1401" s="6" t="s">
        <v>14</v>
      </c>
      <c r="H1401" s="5" t="s">
        <v>19</v>
      </c>
      <c r="I1401" s="5" t="s">
        <v>16</v>
      </c>
    </row>
    <row r="1402" ht="22.5" customHeight="1" spans="1:9">
      <c r="A1402" s="5">
        <v>1400</v>
      </c>
      <c r="B1402" s="5" t="s">
        <v>1442</v>
      </c>
      <c r="C1402" s="5" t="str">
        <f>REPLACE([1]沅江市!C1402,9,6,"******")</f>
        <v>43230219******5822</v>
      </c>
      <c r="D1402" s="5" t="s">
        <v>11</v>
      </c>
      <c r="E1402" s="5" t="s">
        <v>12</v>
      </c>
      <c r="F1402" s="5" t="s">
        <v>24</v>
      </c>
      <c r="G1402" s="6" t="s">
        <v>14</v>
      </c>
      <c r="H1402" s="5" t="s">
        <v>15</v>
      </c>
      <c r="I1402" s="5" t="s">
        <v>16</v>
      </c>
    </row>
    <row r="1403" ht="22.5" customHeight="1" spans="1:9">
      <c r="A1403" s="5">
        <v>1401</v>
      </c>
      <c r="B1403" s="5" t="s">
        <v>1443</v>
      </c>
      <c r="C1403" s="5" t="str">
        <f>REPLACE([1]沅江市!C1403,9,6,"******")</f>
        <v>43230219******581X</v>
      </c>
      <c r="D1403" s="5" t="s">
        <v>11</v>
      </c>
      <c r="E1403" s="5" t="s">
        <v>12</v>
      </c>
      <c r="F1403" s="5" t="s">
        <v>24</v>
      </c>
      <c r="G1403" s="6" t="s">
        <v>14</v>
      </c>
      <c r="H1403" s="5" t="s">
        <v>36</v>
      </c>
      <c r="I1403" s="5" t="s">
        <v>16</v>
      </c>
    </row>
    <row r="1404" ht="22.5" customHeight="1" spans="1:9">
      <c r="A1404" s="5">
        <v>1402</v>
      </c>
      <c r="B1404" s="5" t="s">
        <v>1444</v>
      </c>
      <c r="C1404" s="5" t="str">
        <f>REPLACE([1]沅江市!C1404,9,6,"******")</f>
        <v>43098119******5431</v>
      </c>
      <c r="D1404" s="5" t="s">
        <v>11</v>
      </c>
      <c r="E1404" s="5" t="s">
        <v>12</v>
      </c>
      <c r="F1404" s="5" t="s">
        <v>24</v>
      </c>
      <c r="G1404" s="6" t="s">
        <v>14</v>
      </c>
      <c r="H1404" s="5" t="s">
        <v>28</v>
      </c>
      <c r="I1404" s="5" t="s">
        <v>16</v>
      </c>
    </row>
    <row r="1405" ht="22.5" customHeight="1" spans="1:9">
      <c r="A1405" s="5">
        <v>1403</v>
      </c>
      <c r="B1405" s="5" t="s">
        <v>1445</v>
      </c>
      <c r="C1405" s="5" t="str">
        <f>REPLACE([1]沅江市!C1405,9,6,"******")</f>
        <v>43098119******5434</v>
      </c>
      <c r="D1405" s="5" t="s">
        <v>11</v>
      </c>
      <c r="E1405" s="5" t="s">
        <v>12</v>
      </c>
      <c r="F1405" s="5" t="s">
        <v>24</v>
      </c>
      <c r="G1405" s="6" t="s">
        <v>14</v>
      </c>
      <c r="H1405" s="5" t="s">
        <v>36</v>
      </c>
      <c r="I1405" s="5" t="s">
        <v>16</v>
      </c>
    </row>
    <row r="1406" ht="22.5" customHeight="1" spans="1:9">
      <c r="A1406" s="5">
        <v>1404</v>
      </c>
      <c r="B1406" s="5" t="s">
        <v>1446</v>
      </c>
      <c r="C1406" s="5" t="str">
        <f>REPLACE([1]沅江市!C1406,9,6,"******")</f>
        <v>43098119******5447</v>
      </c>
      <c r="D1406" s="5" t="s">
        <v>11</v>
      </c>
      <c r="E1406" s="5" t="s">
        <v>12</v>
      </c>
      <c r="F1406" s="5" t="s">
        <v>24</v>
      </c>
      <c r="G1406" s="6" t="s">
        <v>14</v>
      </c>
      <c r="H1406" s="5" t="s">
        <v>19</v>
      </c>
      <c r="I1406" s="5" t="s">
        <v>16</v>
      </c>
    </row>
    <row r="1407" ht="22.5" customHeight="1" spans="1:9">
      <c r="A1407" s="5">
        <v>1405</v>
      </c>
      <c r="B1407" s="5" t="s">
        <v>1447</v>
      </c>
      <c r="C1407" s="5" t="str">
        <f>REPLACE([1]沅江市!C1407,9,6,"******")</f>
        <v>43230219******5813</v>
      </c>
      <c r="D1407" s="5" t="s">
        <v>11</v>
      </c>
      <c r="E1407" s="5" t="s">
        <v>12</v>
      </c>
      <c r="F1407" s="5" t="s">
        <v>24</v>
      </c>
      <c r="G1407" s="6" t="s">
        <v>14</v>
      </c>
      <c r="H1407" s="5" t="s">
        <v>36</v>
      </c>
      <c r="I1407" s="5" t="s">
        <v>16</v>
      </c>
    </row>
    <row r="1408" ht="22.5" customHeight="1" spans="1:9">
      <c r="A1408" s="5">
        <v>1406</v>
      </c>
      <c r="B1408" s="5" t="s">
        <v>1448</v>
      </c>
      <c r="C1408" s="5" t="str">
        <f>REPLACE([1]沅江市!C1408,9,6,"******")</f>
        <v>43230219******582X</v>
      </c>
      <c r="D1408" s="5" t="s">
        <v>11</v>
      </c>
      <c r="E1408" s="5" t="s">
        <v>12</v>
      </c>
      <c r="F1408" s="5" t="s">
        <v>24</v>
      </c>
      <c r="G1408" s="6" t="s">
        <v>14</v>
      </c>
      <c r="H1408" s="5" t="s">
        <v>28</v>
      </c>
      <c r="I1408" s="5" t="s">
        <v>16</v>
      </c>
    </row>
    <row r="1409" ht="22.5" customHeight="1" spans="1:9">
      <c r="A1409" s="5">
        <v>1407</v>
      </c>
      <c r="B1409" s="5" t="s">
        <v>1449</v>
      </c>
      <c r="C1409" s="5" t="str">
        <f>REPLACE([1]沅江市!C1409,9,6,"******")</f>
        <v>43230219******5814</v>
      </c>
      <c r="D1409" s="5" t="s">
        <v>11</v>
      </c>
      <c r="E1409" s="5" t="s">
        <v>12</v>
      </c>
      <c r="F1409" s="5" t="s">
        <v>24</v>
      </c>
      <c r="G1409" s="6" t="s">
        <v>14</v>
      </c>
      <c r="H1409" s="5" t="s">
        <v>28</v>
      </c>
      <c r="I1409" s="5" t="s">
        <v>16</v>
      </c>
    </row>
    <row r="1410" ht="22.5" customHeight="1" spans="1:9">
      <c r="A1410" s="5">
        <v>1408</v>
      </c>
      <c r="B1410" s="5" t="s">
        <v>1450</v>
      </c>
      <c r="C1410" s="5" t="str">
        <f>REPLACE([1]沅江市!C1410,9,6,"******")</f>
        <v>43230219******5815</v>
      </c>
      <c r="D1410" s="5" t="s">
        <v>11</v>
      </c>
      <c r="E1410" s="5" t="s">
        <v>12</v>
      </c>
      <c r="F1410" s="5" t="s">
        <v>24</v>
      </c>
      <c r="G1410" s="6" t="s">
        <v>14</v>
      </c>
      <c r="H1410" s="5" t="s">
        <v>19</v>
      </c>
      <c r="I1410" s="5" t="s">
        <v>16</v>
      </c>
    </row>
    <row r="1411" ht="22.5" customHeight="1" spans="1:9">
      <c r="A1411" s="5">
        <v>1409</v>
      </c>
      <c r="B1411" s="5" t="s">
        <v>165</v>
      </c>
      <c r="C1411" s="5" t="str">
        <f>REPLACE([1]沅江市!C1411,9,6,"******")</f>
        <v>43098119******5418</v>
      </c>
      <c r="D1411" s="5" t="s">
        <v>11</v>
      </c>
      <c r="E1411" s="5" t="s">
        <v>12</v>
      </c>
      <c r="F1411" s="5" t="s">
        <v>24</v>
      </c>
      <c r="G1411" s="6" t="s">
        <v>14</v>
      </c>
      <c r="H1411" s="5" t="s">
        <v>15</v>
      </c>
      <c r="I1411" s="5" t="s">
        <v>16</v>
      </c>
    </row>
    <row r="1412" ht="22.5" customHeight="1" spans="1:9">
      <c r="A1412" s="5">
        <v>1410</v>
      </c>
      <c r="B1412" s="5" t="s">
        <v>1451</v>
      </c>
      <c r="C1412" s="5" t="str">
        <f>REPLACE([1]沅江市!C1412,9,6,"******")</f>
        <v>43230219******5845</v>
      </c>
      <c r="D1412" s="5" t="s">
        <v>11</v>
      </c>
      <c r="E1412" s="5" t="s">
        <v>12</v>
      </c>
      <c r="F1412" s="5" t="s">
        <v>24</v>
      </c>
      <c r="G1412" s="6" t="s">
        <v>14</v>
      </c>
      <c r="H1412" s="5" t="s">
        <v>19</v>
      </c>
      <c r="I1412" s="5" t="s">
        <v>16</v>
      </c>
    </row>
    <row r="1413" ht="22.5" customHeight="1" spans="1:9">
      <c r="A1413" s="5">
        <v>1411</v>
      </c>
      <c r="B1413" s="5" t="s">
        <v>1452</v>
      </c>
      <c r="C1413" s="5" t="str">
        <f>REPLACE([1]沅江市!C1413,9,6,"******")</f>
        <v>43230219******5831</v>
      </c>
      <c r="D1413" s="5" t="s">
        <v>11</v>
      </c>
      <c r="E1413" s="5" t="s">
        <v>12</v>
      </c>
      <c r="F1413" s="5" t="s">
        <v>24</v>
      </c>
      <c r="G1413" s="6" t="s">
        <v>14</v>
      </c>
      <c r="H1413" s="5" t="s">
        <v>28</v>
      </c>
      <c r="I1413" s="5" t="s">
        <v>16</v>
      </c>
    </row>
    <row r="1414" ht="22.5" customHeight="1" spans="1:9">
      <c r="A1414" s="5">
        <v>1412</v>
      </c>
      <c r="B1414" s="5" t="s">
        <v>1453</v>
      </c>
      <c r="C1414" s="5" t="str">
        <f>REPLACE([1]沅江市!C1414,9,6,"******")</f>
        <v>43098119******5434</v>
      </c>
      <c r="D1414" s="5" t="s">
        <v>11</v>
      </c>
      <c r="E1414" s="5" t="s">
        <v>12</v>
      </c>
      <c r="F1414" s="5" t="s">
        <v>24</v>
      </c>
      <c r="G1414" s="6" t="s">
        <v>14</v>
      </c>
      <c r="H1414" s="5" t="s">
        <v>36</v>
      </c>
      <c r="I1414" s="5" t="s">
        <v>16</v>
      </c>
    </row>
    <row r="1415" ht="22.5" customHeight="1" spans="1:9">
      <c r="A1415" s="5">
        <v>1413</v>
      </c>
      <c r="B1415" s="5" t="s">
        <v>1454</v>
      </c>
      <c r="C1415" s="5" t="str">
        <f>REPLACE([1]沅江市!C1415,9,6,"******")</f>
        <v>43230219******5829</v>
      </c>
      <c r="D1415" s="5" t="s">
        <v>11</v>
      </c>
      <c r="E1415" s="5" t="s">
        <v>12</v>
      </c>
      <c r="F1415" s="5" t="s">
        <v>21</v>
      </c>
      <c r="G1415" s="6" t="s">
        <v>14</v>
      </c>
      <c r="H1415" s="5" t="s">
        <v>19</v>
      </c>
      <c r="I1415" s="5" t="s">
        <v>16</v>
      </c>
    </row>
    <row r="1416" ht="22.5" customHeight="1" spans="1:9">
      <c r="A1416" s="5">
        <v>1414</v>
      </c>
      <c r="B1416" s="5" t="s">
        <v>1455</v>
      </c>
      <c r="C1416" s="5" t="str">
        <f>REPLACE([1]沅江市!C1416,9,6,"******")</f>
        <v>43230219******5817</v>
      </c>
      <c r="D1416" s="5" t="s">
        <v>11</v>
      </c>
      <c r="E1416" s="5" t="s">
        <v>12</v>
      </c>
      <c r="F1416" s="5" t="s">
        <v>21</v>
      </c>
      <c r="G1416" s="6" t="s">
        <v>14</v>
      </c>
      <c r="H1416" s="5" t="s">
        <v>36</v>
      </c>
      <c r="I1416" s="5" t="s">
        <v>16</v>
      </c>
    </row>
    <row r="1417" ht="22.5" customHeight="1" spans="1:9">
      <c r="A1417" s="5">
        <v>1415</v>
      </c>
      <c r="B1417" s="5" t="s">
        <v>1456</v>
      </c>
      <c r="C1417" s="5" t="str">
        <f>REPLACE([1]沅江市!C1417,9,6,"******")</f>
        <v>43098119******5436</v>
      </c>
      <c r="D1417" s="5" t="s">
        <v>11</v>
      </c>
      <c r="E1417" s="5" t="s">
        <v>12</v>
      </c>
      <c r="F1417" s="5" t="s">
        <v>21</v>
      </c>
      <c r="G1417" s="6" t="s">
        <v>14</v>
      </c>
      <c r="H1417" s="5" t="s">
        <v>19</v>
      </c>
      <c r="I1417" s="5" t="s">
        <v>16</v>
      </c>
    </row>
    <row r="1418" ht="22.5" customHeight="1" spans="1:9">
      <c r="A1418" s="5">
        <v>1416</v>
      </c>
      <c r="B1418" s="5" t="s">
        <v>1457</v>
      </c>
      <c r="C1418" s="5" t="str">
        <f>REPLACE([1]沅江市!C1418,9,6,"******")</f>
        <v>43098119******5440</v>
      </c>
      <c r="D1418" s="5" t="s">
        <v>11</v>
      </c>
      <c r="E1418" s="5" t="s">
        <v>12</v>
      </c>
      <c r="F1418" s="5" t="s">
        <v>21</v>
      </c>
      <c r="G1418" s="6" t="s">
        <v>14</v>
      </c>
      <c r="H1418" s="5" t="s">
        <v>15</v>
      </c>
      <c r="I1418" s="5" t="s">
        <v>16</v>
      </c>
    </row>
    <row r="1419" ht="22.5" customHeight="1" spans="1:9">
      <c r="A1419" s="5">
        <v>1417</v>
      </c>
      <c r="B1419" s="5" t="s">
        <v>1458</v>
      </c>
      <c r="C1419" s="5" t="str">
        <f>REPLACE([1]沅江市!C1419,9,6,"******")</f>
        <v>43230219******5815</v>
      </c>
      <c r="D1419" s="5" t="s">
        <v>11</v>
      </c>
      <c r="E1419" s="5" t="s">
        <v>12</v>
      </c>
      <c r="F1419" s="5" t="s">
        <v>21</v>
      </c>
      <c r="G1419" s="6" t="s">
        <v>14</v>
      </c>
      <c r="H1419" s="5" t="s">
        <v>36</v>
      </c>
      <c r="I1419" s="5" t="s">
        <v>16</v>
      </c>
    </row>
    <row r="1420" ht="22.5" customHeight="1" spans="1:9">
      <c r="A1420" s="5">
        <v>1418</v>
      </c>
      <c r="B1420" s="5" t="s">
        <v>1459</v>
      </c>
      <c r="C1420" s="5" t="str">
        <f>REPLACE([1]沅江市!C1420,9,6,"******")</f>
        <v>43230219******5812</v>
      </c>
      <c r="D1420" s="5" t="s">
        <v>11</v>
      </c>
      <c r="E1420" s="5" t="s">
        <v>12</v>
      </c>
      <c r="F1420" s="5" t="s">
        <v>21</v>
      </c>
      <c r="G1420" s="6" t="s">
        <v>14</v>
      </c>
      <c r="H1420" s="5" t="s">
        <v>91</v>
      </c>
      <c r="I1420" s="5" t="s">
        <v>16</v>
      </c>
    </row>
    <row r="1421" ht="22.5" customHeight="1" spans="1:9">
      <c r="A1421" s="5">
        <v>1419</v>
      </c>
      <c r="B1421" s="5" t="s">
        <v>1460</v>
      </c>
      <c r="C1421" s="5" t="str">
        <f>REPLACE([1]沅江市!C1421,9,6,"******")</f>
        <v>43098119******544X</v>
      </c>
      <c r="D1421" s="5" t="s">
        <v>11</v>
      </c>
      <c r="E1421" s="5" t="s">
        <v>12</v>
      </c>
      <c r="F1421" s="5" t="s">
        <v>21</v>
      </c>
      <c r="G1421" s="6" t="s">
        <v>14</v>
      </c>
      <c r="H1421" s="5" t="s">
        <v>15</v>
      </c>
      <c r="I1421" s="5" t="s">
        <v>16</v>
      </c>
    </row>
    <row r="1422" ht="22.5" customHeight="1" spans="1:9">
      <c r="A1422" s="5">
        <v>1420</v>
      </c>
      <c r="B1422" s="5" t="s">
        <v>1461</v>
      </c>
      <c r="C1422" s="5" t="str">
        <f>REPLACE([1]沅江市!C1422,9,6,"******")</f>
        <v>43230219******581X</v>
      </c>
      <c r="D1422" s="5" t="s">
        <v>11</v>
      </c>
      <c r="E1422" s="5" t="s">
        <v>12</v>
      </c>
      <c r="F1422" s="5" t="s">
        <v>21</v>
      </c>
      <c r="G1422" s="6" t="s">
        <v>14</v>
      </c>
      <c r="H1422" s="5" t="s">
        <v>28</v>
      </c>
      <c r="I1422" s="5" t="s">
        <v>16</v>
      </c>
    </row>
    <row r="1423" ht="22.5" customHeight="1" spans="1:9">
      <c r="A1423" s="5">
        <v>1421</v>
      </c>
      <c r="B1423" s="5" t="s">
        <v>1462</v>
      </c>
      <c r="C1423" s="5" t="str">
        <f>REPLACE([1]沅江市!C1423,9,6,"******")</f>
        <v>43098119******5445</v>
      </c>
      <c r="D1423" s="5" t="s">
        <v>11</v>
      </c>
      <c r="E1423" s="5" t="s">
        <v>12</v>
      </c>
      <c r="F1423" s="5" t="s">
        <v>21</v>
      </c>
      <c r="G1423" s="6" t="s">
        <v>14</v>
      </c>
      <c r="H1423" s="5" t="s">
        <v>15</v>
      </c>
      <c r="I1423" s="5" t="s">
        <v>16</v>
      </c>
    </row>
    <row r="1424" ht="22.5" customHeight="1" spans="1:9">
      <c r="A1424" s="5">
        <v>1422</v>
      </c>
      <c r="B1424" s="5" t="s">
        <v>1463</v>
      </c>
      <c r="C1424" s="5" t="str">
        <f>REPLACE([1]沅江市!C1424,9,6,"******")</f>
        <v>43230219******3720</v>
      </c>
      <c r="D1424" s="5" t="s">
        <v>11</v>
      </c>
      <c r="E1424" s="5" t="s">
        <v>12</v>
      </c>
      <c r="F1424" s="5" t="s">
        <v>21</v>
      </c>
      <c r="G1424" s="6" t="s">
        <v>14</v>
      </c>
      <c r="H1424" s="5" t="s">
        <v>19</v>
      </c>
      <c r="I1424" s="5" t="s">
        <v>16</v>
      </c>
    </row>
    <row r="1425" ht="22.5" customHeight="1" spans="1:9">
      <c r="A1425" s="5">
        <v>1423</v>
      </c>
      <c r="B1425" s="5" t="s">
        <v>1464</v>
      </c>
      <c r="C1425" s="5" t="str">
        <f>REPLACE([1]沅江市!C1425,9,6,"******")</f>
        <v>43230219******3724</v>
      </c>
      <c r="D1425" s="5" t="s">
        <v>11</v>
      </c>
      <c r="E1425" s="5" t="s">
        <v>12</v>
      </c>
      <c r="F1425" s="5" t="s">
        <v>21</v>
      </c>
      <c r="G1425" s="6" t="s">
        <v>14</v>
      </c>
      <c r="H1425" s="5" t="s">
        <v>19</v>
      </c>
      <c r="I1425" s="5" t="s">
        <v>16</v>
      </c>
    </row>
    <row r="1426" ht="22.5" customHeight="1" spans="1:9">
      <c r="A1426" s="5">
        <v>1424</v>
      </c>
      <c r="B1426" s="5" t="s">
        <v>1465</v>
      </c>
      <c r="C1426" s="5" t="str">
        <f>REPLACE([1]沅江市!C1426,9,6,"******")</f>
        <v>43098119******5431</v>
      </c>
      <c r="D1426" s="5" t="s">
        <v>11</v>
      </c>
      <c r="E1426" s="5" t="s">
        <v>12</v>
      </c>
      <c r="F1426" s="5" t="s">
        <v>21</v>
      </c>
      <c r="G1426" s="6" t="s">
        <v>14</v>
      </c>
      <c r="H1426" s="5" t="s">
        <v>15</v>
      </c>
      <c r="I1426" s="5" t="s">
        <v>16</v>
      </c>
    </row>
    <row r="1427" ht="22.5" customHeight="1" spans="1:9">
      <c r="A1427" s="5">
        <v>1425</v>
      </c>
      <c r="B1427" s="5" t="s">
        <v>1466</v>
      </c>
      <c r="C1427" s="5" t="str">
        <f>REPLACE([1]沅江市!C1427,9,6,"******")</f>
        <v>43230219******5830</v>
      </c>
      <c r="D1427" s="5" t="s">
        <v>11</v>
      </c>
      <c r="E1427" s="5" t="s">
        <v>12</v>
      </c>
      <c r="F1427" s="5" t="s">
        <v>21</v>
      </c>
      <c r="G1427" s="6" t="s">
        <v>14</v>
      </c>
      <c r="H1427" s="5" t="s">
        <v>36</v>
      </c>
      <c r="I1427" s="5" t="s">
        <v>16</v>
      </c>
    </row>
    <row r="1428" ht="22.5" customHeight="1" spans="1:9">
      <c r="A1428" s="5">
        <v>1426</v>
      </c>
      <c r="B1428" s="5" t="s">
        <v>1467</v>
      </c>
      <c r="C1428" s="5" t="str">
        <f>REPLACE([1]沅江市!C1428,9,6,"******")</f>
        <v>43098119******5442</v>
      </c>
      <c r="D1428" s="5" t="s">
        <v>11</v>
      </c>
      <c r="E1428" s="5" t="s">
        <v>12</v>
      </c>
      <c r="F1428" s="5" t="s">
        <v>21</v>
      </c>
      <c r="G1428" s="6" t="s">
        <v>14</v>
      </c>
      <c r="H1428" s="5" t="s">
        <v>15</v>
      </c>
      <c r="I1428" s="5" t="s">
        <v>16</v>
      </c>
    </row>
    <row r="1429" ht="22.5" customHeight="1" spans="1:9">
      <c r="A1429" s="5">
        <v>1427</v>
      </c>
      <c r="B1429" s="5" t="s">
        <v>1468</v>
      </c>
      <c r="C1429" s="5" t="str">
        <f>REPLACE([1]沅江市!C1429,9,6,"******")</f>
        <v>43098119******5443</v>
      </c>
      <c r="D1429" s="5" t="s">
        <v>11</v>
      </c>
      <c r="E1429" s="5" t="s">
        <v>12</v>
      </c>
      <c r="F1429" s="5" t="s">
        <v>21</v>
      </c>
      <c r="G1429" s="6" t="s">
        <v>14</v>
      </c>
      <c r="H1429" s="5" t="s">
        <v>28</v>
      </c>
      <c r="I1429" s="5" t="s">
        <v>16</v>
      </c>
    </row>
    <row r="1430" ht="22.5" customHeight="1" spans="1:9">
      <c r="A1430" s="5">
        <v>1428</v>
      </c>
      <c r="B1430" s="5" t="s">
        <v>1469</v>
      </c>
      <c r="C1430" s="5" t="str">
        <f>REPLACE([1]沅江市!C1430,9,6,"******")</f>
        <v>43230219******5819</v>
      </c>
      <c r="D1430" s="5" t="s">
        <v>11</v>
      </c>
      <c r="E1430" s="5" t="s">
        <v>12</v>
      </c>
      <c r="F1430" s="5" t="s">
        <v>21</v>
      </c>
      <c r="G1430" s="6" t="s">
        <v>14</v>
      </c>
      <c r="H1430" s="5" t="s">
        <v>15</v>
      </c>
      <c r="I1430" s="5" t="s">
        <v>16</v>
      </c>
    </row>
    <row r="1431" ht="22.5" customHeight="1" spans="1:9">
      <c r="A1431" s="5">
        <v>1429</v>
      </c>
      <c r="B1431" s="5" t="s">
        <v>1470</v>
      </c>
      <c r="C1431" s="5" t="str">
        <f>REPLACE([1]沅江市!C1431,9,6,"******")</f>
        <v>43098120******5423</v>
      </c>
      <c r="D1431" s="5" t="s">
        <v>11</v>
      </c>
      <c r="E1431" s="5" t="s">
        <v>12</v>
      </c>
      <c r="F1431" s="5" t="s">
        <v>21</v>
      </c>
      <c r="G1431" s="6" t="s">
        <v>14</v>
      </c>
      <c r="H1431" s="5" t="s">
        <v>19</v>
      </c>
      <c r="I1431" s="5" t="s">
        <v>16</v>
      </c>
    </row>
    <row r="1432" ht="22.5" customHeight="1" spans="1:9">
      <c r="A1432" s="5">
        <v>1430</v>
      </c>
      <c r="B1432" s="5" t="s">
        <v>1471</v>
      </c>
      <c r="C1432" s="5" t="str">
        <f>REPLACE([1]沅江市!C1432,9,6,"******")</f>
        <v>43098119******5431</v>
      </c>
      <c r="D1432" s="5" t="s">
        <v>11</v>
      </c>
      <c r="E1432" s="5" t="s">
        <v>12</v>
      </c>
      <c r="F1432" s="5" t="s">
        <v>21</v>
      </c>
      <c r="G1432" s="6" t="s">
        <v>14</v>
      </c>
      <c r="H1432" s="5" t="s">
        <v>36</v>
      </c>
      <c r="I1432" s="5" t="s">
        <v>16</v>
      </c>
    </row>
    <row r="1433" ht="22.5" customHeight="1" spans="1:9">
      <c r="A1433" s="5">
        <v>1431</v>
      </c>
      <c r="B1433" s="5" t="s">
        <v>1472</v>
      </c>
      <c r="C1433" s="5" t="str">
        <f>REPLACE([1]沅江市!C1433,9,6,"******")</f>
        <v>43098119******5444</v>
      </c>
      <c r="D1433" s="5" t="s">
        <v>11</v>
      </c>
      <c r="E1433" s="5" t="s">
        <v>12</v>
      </c>
      <c r="F1433" s="5" t="s">
        <v>21</v>
      </c>
      <c r="G1433" s="6" t="s">
        <v>14</v>
      </c>
      <c r="H1433" s="5" t="s">
        <v>19</v>
      </c>
      <c r="I1433" s="5" t="s">
        <v>16</v>
      </c>
    </row>
    <row r="1434" ht="22.5" customHeight="1" spans="1:9">
      <c r="A1434" s="5">
        <v>1432</v>
      </c>
      <c r="B1434" s="5" t="s">
        <v>1473</v>
      </c>
      <c r="C1434" s="5" t="str">
        <f>REPLACE([1]沅江市!C1434,9,6,"******")</f>
        <v>43098119******5439</v>
      </c>
      <c r="D1434" s="5" t="s">
        <v>11</v>
      </c>
      <c r="E1434" s="5" t="s">
        <v>12</v>
      </c>
      <c r="F1434" s="5" t="s">
        <v>21</v>
      </c>
      <c r="G1434" s="6" t="s">
        <v>14</v>
      </c>
      <c r="H1434" s="5" t="s">
        <v>91</v>
      </c>
      <c r="I1434" s="5" t="s">
        <v>16</v>
      </c>
    </row>
    <row r="1435" ht="22.5" customHeight="1" spans="1:9">
      <c r="A1435" s="5">
        <v>1433</v>
      </c>
      <c r="B1435" s="5" t="s">
        <v>1474</v>
      </c>
      <c r="C1435" s="5" t="str">
        <f>REPLACE([1]沅江市!C1435,9,6,"******")</f>
        <v>43230219******5823</v>
      </c>
      <c r="D1435" s="5" t="s">
        <v>11</v>
      </c>
      <c r="E1435" s="5" t="s">
        <v>12</v>
      </c>
      <c r="F1435" s="5" t="s">
        <v>21</v>
      </c>
      <c r="G1435" s="6" t="s">
        <v>14</v>
      </c>
      <c r="H1435" s="5" t="s">
        <v>15</v>
      </c>
      <c r="I1435" s="5" t="s">
        <v>16</v>
      </c>
    </row>
    <row r="1436" ht="22.5" customHeight="1" spans="1:9">
      <c r="A1436" s="5">
        <v>1434</v>
      </c>
      <c r="B1436" s="5" t="s">
        <v>1475</v>
      </c>
      <c r="C1436" s="5" t="str">
        <f>REPLACE([1]沅江市!C1436,9,6,"******")</f>
        <v>43230219******5838</v>
      </c>
      <c r="D1436" s="5" t="s">
        <v>11</v>
      </c>
      <c r="E1436" s="5" t="s">
        <v>12</v>
      </c>
      <c r="F1436" s="5" t="s">
        <v>21</v>
      </c>
      <c r="G1436" s="6" t="s">
        <v>14</v>
      </c>
      <c r="H1436" s="5" t="s">
        <v>36</v>
      </c>
      <c r="I1436" s="5" t="s">
        <v>16</v>
      </c>
    </row>
    <row r="1437" ht="22.5" customHeight="1" spans="1:9">
      <c r="A1437" s="5">
        <v>1435</v>
      </c>
      <c r="B1437" s="5" t="s">
        <v>1476</v>
      </c>
      <c r="C1437" s="5" t="str">
        <f>REPLACE([1]沅江市!C1437,9,6,"******")</f>
        <v>43098119******5438</v>
      </c>
      <c r="D1437" s="5" t="s">
        <v>11</v>
      </c>
      <c r="E1437" s="5" t="s">
        <v>12</v>
      </c>
      <c r="F1437" s="5" t="s">
        <v>21</v>
      </c>
      <c r="G1437" s="6" t="s">
        <v>14</v>
      </c>
      <c r="H1437" s="5" t="s">
        <v>91</v>
      </c>
      <c r="I1437" s="5" t="s">
        <v>16</v>
      </c>
    </row>
    <row r="1438" ht="22.5" customHeight="1" spans="1:9">
      <c r="A1438" s="5">
        <v>1436</v>
      </c>
      <c r="B1438" s="5" t="s">
        <v>1477</v>
      </c>
      <c r="C1438" s="5" t="str">
        <f>REPLACE([1]沅江市!C1438,9,6,"******")</f>
        <v>43098119******5423</v>
      </c>
      <c r="D1438" s="5" t="s">
        <v>11</v>
      </c>
      <c r="E1438" s="5" t="s">
        <v>12</v>
      </c>
      <c r="F1438" s="5" t="s">
        <v>21</v>
      </c>
      <c r="G1438" s="6" t="s">
        <v>14</v>
      </c>
      <c r="H1438" s="5" t="s">
        <v>15</v>
      </c>
      <c r="I1438" s="5" t="s">
        <v>16</v>
      </c>
    </row>
    <row r="1439" ht="22.5" customHeight="1" spans="1:9">
      <c r="A1439" s="5">
        <v>1437</v>
      </c>
      <c r="B1439" s="5" t="s">
        <v>1478</v>
      </c>
      <c r="C1439" s="5" t="str">
        <f>REPLACE([1]沅江市!C1439,9,6,"******")</f>
        <v>42282719******0929</v>
      </c>
      <c r="D1439" s="5" t="s">
        <v>11</v>
      </c>
      <c r="E1439" s="5" t="s">
        <v>12</v>
      </c>
      <c r="F1439" s="5" t="s">
        <v>21</v>
      </c>
      <c r="G1439" s="6" t="s">
        <v>14</v>
      </c>
      <c r="H1439" s="5" t="s">
        <v>19</v>
      </c>
      <c r="I1439" s="5" t="s">
        <v>16</v>
      </c>
    </row>
    <row r="1440" ht="22.5" customHeight="1" spans="1:9">
      <c r="A1440" s="5">
        <v>1438</v>
      </c>
      <c r="B1440" s="5" t="s">
        <v>1479</v>
      </c>
      <c r="C1440" s="5" t="str">
        <f>REPLACE([1]沅江市!C1440,9,6,"******")</f>
        <v>43230219******5852</v>
      </c>
      <c r="D1440" s="5" t="s">
        <v>11</v>
      </c>
      <c r="E1440" s="5" t="s">
        <v>12</v>
      </c>
      <c r="F1440" s="5" t="s">
        <v>21</v>
      </c>
      <c r="G1440" s="6" t="s">
        <v>14</v>
      </c>
      <c r="H1440" s="5" t="s">
        <v>28</v>
      </c>
      <c r="I1440" s="5" t="s">
        <v>16</v>
      </c>
    </row>
    <row r="1441" ht="22.5" customHeight="1" spans="1:9">
      <c r="A1441" s="5">
        <v>1439</v>
      </c>
      <c r="B1441" s="5" t="s">
        <v>1480</v>
      </c>
      <c r="C1441" s="5" t="str">
        <f>REPLACE([1]沅江市!C1441,9,6,"******")</f>
        <v>43302419******4702</v>
      </c>
      <c r="D1441" s="5" t="s">
        <v>11</v>
      </c>
      <c r="E1441" s="5" t="s">
        <v>12</v>
      </c>
      <c r="F1441" s="5" t="s">
        <v>21</v>
      </c>
      <c r="G1441" s="6" t="s">
        <v>14</v>
      </c>
      <c r="H1441" s="5" t="s">
        <v>19</v>
      </c>
      <c r="I1441" s="5" t="s">
        <v>16</v>
      </c>
    </row>
    <row r="1442" ht="22.5" customHeight="1" spans="1:9">
      <c r="A1442" s="5">
        <v>1440</v>
      </c>
      <c r="B1442" s="5" t="s">
        <v>1481</v>
      </c>
      <c r="C1442" s="5" t="str">
        <f>REPLACE([1]沅江市!C1442,9,6,"******")</f>
        <v>43098119******5444</v>
      </c>
      <c r="D1442" s="5" t="s">
        <v>11</v>
      </c>
      <c r="E1442" s="5" t="s">
        <v>12</v>
      </c>
      <c r="F1442" s="5" t="s">
        <v>21</v>
      </c>
      <c r="G1442" s="6" t="s">
        <v>14</v>
      </c>
      <c r="H1442" s="5" t="s">
        <v>36</v>
      </c>
      <c r="I1442" s="5" t="s">
        <v>16</v>
      </c>
    </row>
    <row r="1443" ht="22.5" customHeight="1" spans="1:9">
      <c r="A1443" s="5">
        <v>1441</v>
      </c>
      <c r="B1443" s="5" t="s">
        <v>344</v>
      </c>
      <c r="C1443" s="5" t="str">
        <f>REPLACE([1]沅江市!C1443,9,6,"******")</f>
        <v>43230219******5812</v>
      </c>
      <c r="D1443" s="5" t="s">
        <v>11</v>
      </c>
      <c r="E1443" s="5" t="s">
        <v>12</v>
      </c>
      <c r="F1443" s="5" t="s">
        <v>21</v>
      </c>
      <c r="G1443" s="6" t="s">
        <v>14</v>
      </c>
      <c r="H1443" s="5" t="s">
        <v>19</v>
      </c>
      <c r="I1443" s="5" t="s">
        <v>16</v>
      </c>
    </row>
    <row r="1444" ht="22.5" customHeight="1" spans="1:9">
      <c r="A1444" s="5">
        <v>1442</v>
      </c>
      <c r="B1444" s="5" t="s">
        <v>1482</v>
      </c>
      <c r="C1444" s="5" t="str">
        <f>REPLACE([1]沅江市!C1444,9,6,"******")</f>
        <v>43230219******5818</v>
      </c>
      <c r="D1444" s="5" t="s">
        <v>11</v>
      </c>
      <c r="E1444" s="5" t="s">
        <v>12</v>
      </c>
      <c r="F1444" s="5" t="s">
        <v>21</v>
      </c>
      <c r="G1444" s="6" t="s">
        <v>14</v>
      </c>
      <c r="H1444" s="5" t="s">
        <v>36</v>
      </c>
      <c r="I1444" s="5" t="s">
        <v>16</v>
      </c>
    </row>
    <row r="1445" ht="22.5" customHeight="1" spans="1:9">
      <c r="A1445" s="5">
        <v>1443</v>
      </c>
      <c r="B1445" s="5" t="s">
        <v>1483</v>
      </c>
      <c r="C1445" s="5" t="str">
        <f>REPLACE([1]沅江市!C1445,9,6,"******")</f>
        <v>43230219******5823</v>
      </c>
      <c r="D1445" s="5" t="s">
        <v>11</v>
      </c>
      <c r="E1445" s="5" t="s">
        <v>12</v>
      </c>
      <c r="F1445" s="5" t="s">
        <v>21</v>
      </c>
      <c r="G1445" s="6" t="s">
        <v>14</v>
      </c>
      <c r="H1445" s="5" t="s">
        <v>19</v>
      </c>
      <c r="I1445" s="5" t="s">
        <v>16</v>
      </c>
    </row>
    <row r="1446" ht="22.5" customHeight="1" spans="1:9">
      <c r="A1446" s="5">
        <v>1444</v>
      </c>
      <c r="B1446" s="5" t="s">
        <v>1484</v>
      </c>
      <c r="C1446" s="5" t="str">
        <f>REPLACE([1]沅江市!C1446,9,6,"******")</f>
        <v>43230219******5845</v>
      </c>
      <c r="D1446" s="5" t="s">
        <v>11</v>
      </c>
      <c r="E1446" s="5" t="s">
        <v>12</v>
      </c>
      <c r="F1446" s="5" t="s">
        <v>21</v>
      </c>
      <c r="G1446" s="6" t="s">
        <v>14</v>
      </c>
      <c r="H1446" s="5" t="s">
        <v>15</v>
      </c>
      <c r="I1446" s="5" t="s">
        <v>16</v>
      </c>
    </row>
    <row r="1447" ht="22.5" customHeight="1" spans="1:9">
      <c r="A1447" s="5">
        <v>1445</v>
      </c>
      <c r="B1447" s="5" t="s">
        <v>1485</v>
      </c>
      <c r="C1447" s="5" t="str">
        <f>REPLACE([1]沅江市!C1447,9,6,"******")</f>
        <v>43230219******5827</v>
      </c>
      <c r="D1447" s="5" t="s">
        <v>11</v>
      </c>
      <c r="E1447" s="5" t="s">
        <v>12</v>
      </c>
      <c r="F1447" s="5" t="s">
        <v>21</v>
      </c>
      <c r="G1447" s="6" t="s">
        <v>14</v>
      </c>
      <c r="H1447" s="5" t="s">
        <v>19</v>
      </c>
      <c r="I1447" s="5" t="s">
        <v>16</v>
      </c>
    </row>
    <row r="1448" ht="22.5" customHeight="1" spans="1:9">
      <c r="A1448" s="5">
        <v>1446</v>
      </c>
      <c r="B1448" s="5" t="s">
        <v>1486</v>
      </c>
      <c r="C1448" s="5" t="str">
        <f>REPLACE([1]沅江市!C1448,9,6,"******")</f>
        <v>43230219******0323</v>
      </c>
      <c r="D1448" s="5" t="s">
        <v>11</v>
      </c>
      <c r="E1448" s="5" t="s">
        <v>12</v>
      </c>
      <c r="F1448" s="5" t="s">
        <v>21</v>
      </c>
      <c r="G1448" s="6" t="s">
        <v>14</v>
      </c>
      <c r="H1448" s="5" t="s">
        <v>15</v>
      </c>
      <c r="I1448" s="5" t="s">
        <v>16</v>
      </c>
    </row>
    <row r="1449" ht="22.5" customHeight="1" spans="1:9">
      <c r="A1449" s="5">
        <v>1447</v>
      </c>
      <c r="B1449" s="5" t="s">
        <v>1487</v>
      </c>
      <c r="C1449" s="5" t="str">
        <f>REPLACE([1]沅江市!C1449,9,6,"******")</f>
        <v>43230219******5838</v>
      </c>
      <c r="D1449" s="5" t="s">
        <v>11</v>
      </c>
      <c r="E1449" s="5" t="s">
        <v>12</v>
      </c>
      <c r="F1449" s="5" t="s">
        <v>21</v>
      </c>
      <c r="G1449" s="6" t="s">
        <v>14</v>
      </c>
      <c r="H1449" s="5" t="s">
        <v>36</v>
      </c>
      <c r="I1449" s="5" t="s">
        <v>16</v>
      </c>
    </row>
    <row r="1450" ht="22.5" customHeight="1" spans="1:9">
      <c r="A1450" s="5">
        <v>1448</v>
      </c>
      <c r="B1450" s="5" t="s">
        <v>729</v>
      </c>
      <c r="C1450" s="5" t="str">
        <f>REPLACE([1]沅江市!C1450,9,6,"******")</f>
        <v>43230219******5841</v>
      </c>
      <c r="D1450" s="5" t="s">
        <v>11</v>
      </c>
      <c r="E1450" s="5" t="s">
        <v>12</v>
      </c>
      <c r="F1450" s="5" t="s">
        <v>21</v>
      </c>
      <c r="G1450" s="6" t="s">
        <v>14</v>
      </c>
      <c r="H1450" s="5" t="s">
        <v>15</v>
      </c>
      <c r="I1450" s="5" t="s">
        <v>16</v>
      </c>
    </row>
    <row r="1451" ht="22.5" customHeight="1" spans="1:9">
      <c r="A1451" s="5">
        <v>1449</v>
      </c>
      <c r="B1451" s="5" t="s">
        <v>1488</v>
      </c>
      <c r="C1451" s="5" t="str">
        <f>REPLACE([1]沅江市!C1451,9,6,"******")</f>
        <v>43232219******1361</v>
      </c>
      <c r="D1451" s="5" t="s">
        <v>11</v>
      </c>
      <c r="E1451" s="5" t="s">
        <v>12</v>
      </c>
      <c r="F1451" s="5" t="s">
        <v>21</v>
      </c>
      <c r="G1451" s="6" t="s">
        <v>14</v>
      </c>
      <c r="H1451" s="5" t="s">
        <v>19</v>
      </c>
      <c r="I1451" s="5" t="s">
        <v>16</v>
      </c>
    </row>
    <row r="1452" ht="22.5" customHeight="1" spans="1:9">
      <c r="A1452" s="5">
        <v>1450</v>
      </c>
      <c r="B1452" s="5" t="s">
        <v>1489</v>
      </c>
      <c r="C1452" s="5" t="str">
        <f>REPLACE([1]沅江市!C1452,9,6,"******")</f>
        <v>43230219******5810</v>
      </c>
      <c r="D1452" s="5" t="s">
        <v>11</v>
      </c>
      <c r="E1452" s="5" t="s">
        <v>12</v>
      </c>
      <c r="F1452" s="5" t="s">
        <v>21</v>
      </c>
      <c r="G1452" s="6" t="s">
        <v>14</v>
      </c>
      <c r="H1452" s="5" t="s">
        <v>19</v>
      </c>
      <c r="I1452" s="5" t="s">
        <v>16</v>
      </c>
    </row>
    <row r="1453" ht="22.5" customHeight="1" spans="1:9">
      <c r="A1453" s="5">
        <v>1451</v>
      </c>
      <c r="B1453" s="5" t="s">
        <v>1490</v>
      </c>
      <c r="C1453" s="5" t="str">
        <f>REPLACE([1]沅江市!C1453,9,6,"******")</f>
        <v>43230119******3525</v>
      </c>
      <c r="D1453" s="5" t="s">
        <v>11</v>
      </c>
      <c r="E1453" s="5" t="s">
        <v>12</v>
      </c>
      <c r="F1453" s="5" t="s">
        <v>21</v>
      </c>
      <c r="G1453" s="6" t="s">
        <v>14</v>
      </c>
      <c r="H1453" s="5" t="s">
        <v>15</v>
      </c>
      <c r="I1453" s="5" t="s">
        <v>16</v>
      </c>
    </row>
    <row r="1454" ht="22.5" customHeight="1" spans="1:9">
      <c r="A1454" s="5">
        <v>1452</v>
      </c>
      <c r="B1454" s="5" t="s">
        <v>1491</v>
      </c>
      <c r="C1454" s="5" t="str">
        <f>REPLACE([1]沅江市!C1454,9,6,"******")</f>
        <v>43230219******5816</v>
      </c>
      <c r="D1454" s="5" t="s">
        <v>11</v>
      </c>
      <c r="E1454" s="5" t="s">
        <v>12</v>
      </c>
      <c r="F1454" s="5" t="s">
        <v>21</v>
      </c>
      <c r="G1454" s="6" t="s">
        <v>14</v>
      </c>
      <c r="H1454" s="5" t="s">
        <v>36</v>
      </c>
      <c r="I1454" s="5" t="s">
        <v>16</v>
      </c>
    </row>
    <row r="1455" ht="22.5" customHeight="1" spans="1:9">
      <c r="A1455" s="5">
        <v>1453</v>
      </c>
      <c r="B1455" s="5" t="s">
        <v>1492</v>
      </c>
      <c r="C1455" s="5" t="str">
        <f>REPLACE([1]沅江市!C1455,9,6,"******")</f>
        <v>43230219******5817</v>
      </c>
      <c r="D1455" s="5" t="s">
        <v>11</v>
      </c>
      <c r="E1455" s="5" t="s">
        <v>12</v>
      </c>
      <c r="F1455" s="5" t="s">
        <v>21</v>
      </c>
      <c r="G1455" s="6" t="s">
        <v>14</v>
      </c>
      <c r="H1455" s="5" t="s">
        <v>15</v>
      </c>
      <c r="I1455" s="5" t="s">
        <v>16</v>
      </c>
    </row>
    <row r="1456" ht="22.5" customHeight="1" spans="1:9">
      <c r="A1456" s="5">
        <v>1454</v>
      </c>
      <c r="B1456" s="5" t="s">
        <v>1493</v>
      </c>
      <c r="C1456" s="5" t="str">
        <f>REPLACE([1]沅江市!C1456,9,6,"******")</f>
        <v>43230219******5818</v>
      </c>
      <c r="D1456" s="5" t="s">
        <v>11</v>
      </c>
      <c r="E1456" s="5" t="s">
        <v>12</v>
      </c>
      <c r="F1456" s="5" t="s">
        <v>21</v>
      </c>
      <c r="G1456" s="6" t="s">
        <v>14</v>
      </c>
      <c r="H1456" s="5" t="s">
        <v>15</v>
      </c>
      <c r="I1456" s="5" t="s">
        <v>16</v>
      </c>
    </row>
    <row r="1457" ht="22.5" customHeight="1" spans="1:9">
      <c r="A1457" s="5">
        <v>1455</v>
      </c>
      <c r="B1457" s="5" t="s">
        <v>1494</v>
      </c>
      <c r="C1457" s="5" t="str">
        <f>REPLACE([1]沅江市!C1457,9,6,"******")</f>
        <v>43098119******5442</v>
      </c>
      <c r="D1457" s="5" t="s">
        <v>11</v>
      </c>
      <c r="E1457" s="5" t="s">
        <v>12</v>
      </c>
      <c r="F1457" s="5" t="s">
        <v>21</v>
      </c>
      <c r="G1457" s="6" t="s">
        <v>14</v>
      </c>
      <c r="H1457" s="5" t="s">
        <v>28</v>
      </c>
      <c r="I1457" s="5" t="s">
        <v>16</v>
      </c>
    </row>
    <row r="1458" ht="22.5" customHeight="1" spans="1:9">
      <c r="A1458" s="5">
        <v>1456</v>
      </c>
      <c r="B1458" s="5" t="s">
        <v>1495</v>
      </c>
      <c r="C1458" s="5" t="str">
        <f>REPLACE([1]沅江市!C1458,9,6,"******")</f>
        <v>43230219******5838</v>
      </c>
      <c r="D1458" s="5" t="s">
        <v>11</v>
      </c>
      <c r="E1458" s="5" t="s">
        <v>12</v>
      </c>
      <c r="F1458" s="5" t="s">
        <v>21</v>
      </c>
      <c r="G1458" s="6" t="s">
        <v>14</v>
      </c>
      <c r="H1458" s="5" t="s">
        <v>28</v>
      </c>
      <c r="I1458" s="5" t="s">
        <v>16</v>
      </c>
    </row>
    <row r="1459" ht="22.5" customHeight="1" spans="1:9">
      <c r="A1459" s="5">
        <v>1457</v>
      </c>
      <c r="B1459" s="5" t="s">
        <v>1496</v>
      </c>
      <c r="C1459" s="5" t="str">
        <f>REPLACE([1]沅江市!C1459,9,6,"******")</f>
        <v>43098119******5433</v>
      </c>
      <c r="D1459" s="5" t="s">
        <v>11</v>
      </c>
      <c r="E1459" s="5" t="s">
        <v>12</v>
      </c>
      <c r="F1459" s="5" t="s">
        <v>21</v>
      </c>
      <c r="G1459" s="6" t="s">
        <v>14</v>
      </c>
      <c r="H1459" s="5" t="s">
        <v>91</v>
      </c>
      <c r="I1459" s="5" t="s">
        <v>16</v>
      </c>
    </row>
    <row r="1460" ht="22.5" customHeight="1" spans="1:9">
      <c r="A1460" s="5">
        <v>1458</v>
      </c>
      <c r="B1460" s="5" t="s">
        <v>1497</v>
      </c>
      <c r="C1460" s="5" t="str">
        <f>REPLACE([1]沅江市!C1460,9,6,"******")</f>
        <v>43230219******5835</v>
      </c>
      <c r="D1460" s="5" t="s">
        <v>11</v>
      </c>
      <c r="E1460" s="5" t="s">
        <v>12</v>
      </c>
      <c r="F1460" s="5" t="s">
        <v>21</v>
      </c>
      <c r="G1460" s="6" t="s">
        <v>14</v>
      </c>
      <c r="H1460" s="5" t="s">
        <v>28</v>
      </c>
      <c r="I1460" s="5" t="s">
        <v>16</v>
      </c>
    </row>
    <row r="1461" ht="22.5" customHeight="1" spans="1:9">
      <c r="A1461" s="5">
        <v>1459</v>
      </c>
      <c r="B1461" s="5" t="s">
        <v>1498</v>
      </c>
      <c r="C1461" s="5" t="str">
        <f>REPLACE([1]沅江市!C1461,9,6,"******")</f>
        <v>43230219******5836</v>
      </c>
      <c r="D1461" s="5" t="s">
        <v>11</v>
      </c>
      <c r="E1461" s="5" t="s">
        <v>12</v>
      </c>
      <c r="F1461" s="5" t="s">
        <v>21</v>
      </c>
      <c r="G1461" s="6" t="s">
        <v>14</v>
      </c>
      <c r="H1461" s="5" t="s">
        <v>15</v>
      </c>
      <c r="I1461" s="5" t="s">
        <v>16</v>
      </c>
    </row>
    <row r="1462" ht="22.5" customHeight="1" spans="1:9">
      <c r="A1462" s="5">
        <v>1460</v>
      </c>
      <c r="B1462" s="5" t="s">
        <v>1499</v>
      </c>
      <c r="C1462" s="5" t="str">
        <f>REPLACE([1]沅江市!C1462,9,6,"******")</f>
        <v>43230219******5819</v>
      </c>
      <c r="D1462" s="5" t="s">
        <v>11</v>
      </c>
      <c r="E1462" s="5" t="s">
        <v>12</v>
      </c>
      <c r="F1462" s="5" t="s">
        <v>21</v>
      </c>
      <c r="G1462" s="6" t="s">
        <v>14</v>
      </c>
      <c r="H1462" s="5" t="s">
        <v>19</v>
      </c>
      <c r="I1462" s="5" t="s">
        <v>16</v>
      </c>
    </row>
    <row r="1463" ht="22.5" customHeight="1" spans="1:9">
      <c r="A1463" s="5">
        <v>1461</v>
      </c>
      <c r="B1463" s="5" t="s">
        <v>1500</v>
      </c>
      <c r="C1463" s="5" t="str">
        <f>REPLACE([1]沅江市!C1463,9,6,"******")</f>
        <v>43098119******5430</v>
      </c>
      <c r="D1463" s="5" t="s">
        <v>11</v>
      </c>
      <c r="E1463" s="5" t="s">
        <v>12</v>
      </c>
      <c r="F1463" s="5" t="s">
        <v>21</v>
      </c>
      <c r="G1463" s="6" t="s">
        <v>14</v>
      </c>
      <c r="H1463" s="5" t="s">
        <v>15</v>
      </c>
      <c r="I1463" s="5" t="s">
        <v>16</v>
      </c>
    </row>
    <row r="1464" ht="22.5" customHeight="1" spans="1:9">
      <c r="A1464" s="5">
        <v>1462</v>
      </c>
      <c r="B1464" s="5" t="s">
        <v>1501</v>
      </c>
      <c r="C1464" s="5" t="str">
        <f>REPLACE([1]沅江市!C1464,9,6,"******")</f>
        <v>43098119******5443</v>
      </c>
      <c r="D1464" s="5" t="s">
        <v>11</v>
      </c>
      <c r="E1464" s="5" t="s">
        <v>12</v>
      </c>
      <c r="F1464" s="5" t="s">
        <v>21</v>
      </c>
      <c r="G1464" s="6" t="s">
        <v>14</v>
      </c>
      <c r="H1464" s="5" t="s">
        <v>19</v>
      </c>
      <c r="I1464" s="5" t="s">
        <v>16</v>
      </c>
    </row>
    <row r="1465" ht="22.5" customHeight="1" spans="1:9">
      <c r="A1465" s="5">
        <v>1463</v>
      </c>
      <c r="B1465" s="5" t="s">
        <v>1502</v>
      </c>
      <c r="C1465" s="5" t="str">
        <f>REPLACE([1]沅江市!C1465,9,6,"******")</f>
        <v>43230219******5815</v>
      </c>
      <c r="D1465" s="5" t="s">
        <v>11</v>
      </c>
      <c r="E1465" s="5" t="s">
        <v>12</v>
      </c>
      <c r="F1465" s="5" t="s">
        <v>21</v>
      </c>
      <c r="G1465" s="6" t="s">
        <v>14</v>
      </c>
      <c r="H1465" s="5" t="s">
        <v>19</v>
      </c>
      <c r="I1465" s="5" t="s">
        <v>16</v>
      </c>
    </row>
    <row r="1466" ht="22.5" customHeight="1" spans="1:9">
      <c r="A1466" s="5">
        <v>1464</v>
      </c>
      <c r="B1466" s="5" t="s">
        <v>1503</v>
      </c>
      <c r="C1466" s="5" t="str">
        <f>REPLACE([1]沅江市!C1466,9,6,"******")</f>
        <v>43098119******5434</v>
      </c>
      <c r="D1466" s="5" t="s">
        <v>11</v>
      </c>
      <c r="E1466" s="5" t="s">
        <v>12</v>
      </c>
      <c r="F1466" s="5" t="s">
        <v>21</v>
      </c>
      <c r="G1466" s="6" t="s">
        <v>14</v>
      </c>
      <c r="H1466" s="5" t="s">
        <v>28</v>
      </c>
      <c r="I1466" s="5" t="s">
        <v>16</v>
      </c>
    </row>
    <row r="1467" ht="22.5" customHeight="1" spans="1:9">
      <c r="A1467" s="5">
        <v>1465</v>
      </c>
      <c r="B1467" s="5" t="s">
        <v>1504</v>
      </c>
      <c r="C1467" s="5" t="str">
        <f>REPLACE([1]沅江市!C1467,9,6,"******")</f>
        <v>43230219******5817</v>
      </c>
      <c r="D1467" s="5" t="s">
        <v>11</v>
      </c>
      <c r="E1467" s="5" t="s">
        <v>12</v>
      </c>
      <c r="F1467" s="5" t="s">
        <v>21</v>
      </c>
      <c r="G1467" s="6" t="s">
        <v>14</v>
      </c>
      <c r="H1467" s="5" t="s">
        <v>36</v>
      </c>
      <c r="I1467" s="5" t="s">
        <v>16</v>
      </c>
    </row>
    <row r="1468" ht="22.5" customHeight="1" spans="1:9">
      <c r="A1468" s="5">
        <v>1466</v>
      </c>
      <c r="B1468" s="5" t="s">
        <v>1505</v>
      </c>
      <c r="C1468" s="5" t="str">
        <f>REPLACE([1]沅江市!C1468,9,6,"******")</f>
        <v>43098119******5431</v>
      </c>
      <c r="D1468" s="5" t="s">
        <v>11</v>
      </c>
      <c r="E1468" s="5" t="s">
        <v>12</v>
      </c>
      <c r="F1468" s="5" t="s">
        <v>21</v>
      </c>
      <c r="G1468" s="6" t="s">
        <v>14</v>
      </c>
      <c r="H1468" s="5" t="s">
        <v>28</v>
      </c>
      <c r="I1468" s="5" t="s">
        <v>16</v>
      </c>
    </row>
    <row r="1469" ht="22.5" customHeight="1" spans="1:9">
      <c r="A1469" s="5">
        <v>1467</v>
      </c>
      <c r="B1469" s="5" t="s">
        <v>1506</v>
      </c>
      <c r="C1469" s="5" t="str">
        <f>REPLACE([1]沅江市!C1469,9,6,"******")</f>
        <v>43230219******5812</v>
      </c>
      <c r="D1469" s="5" t="s">
        <v>11</v>
      </c>
      <c r="E1469" s="5" t="s">
        <v>12</v>
      </c>
      <c r="F1469" s="5" t="s">
        <v>21</v>
      </c>
      <c r="G1469" s="6" t="s">
        <v>14</v>
      </c>
      <c r="H1469" s="5" t="s">
        <v>91</v>
      </c>
      <c r="I1469" s="5" t="s">
        <v>16</v>
      </c>
    </row>
    <row r="1470" ht="22.5" customHeight="1" spans="1:9">
      <c r="A1470" s="5">
        <v>1468</v>
      </c>
      <c r="B1470" s="5" t="s">
        <v>1507</v>
      </c>
      <c r="C1470" s="5" t="str">
        <f>REPLACE([1]沅江市!C1470,9,6,"******")</f>
        <v>43230219******5814</v>
      </c>
      <c r="D1470" s="5" t="s">
        <v>11</v>
      </c>
      <c r="E1470" s="5" t="s">
        <v>12</v>
      </c>
      <c r="F1470" s="5" t="s">
        <v>21</v>
      </c>
      <c r="G1470" s="6" t="s">
        <v>14</v>
      </c>
      <c r="H1470" s="5" t="s">
        <v>19</v>
      </c>
      <c r="I1470" s="5" t="s">
        <v>16</v>
      </c>
    </row>
    <row r="1471" ht="22.5" customHeight="1" spans="1:9">
      <c r="A1471" s="5">
        <v>1469</v>
      </c>
      <c r="B1471" s="5" t="s">
        <v>1227</v>
      </c>
      <c r="C1471" s="5" t="str">
        <f>REPLACE([1]沅江市!C1471,9,6,"******")</f>
        <v>43230219******5815</v>
      </c>
      <c r="D1471" s="5" t="s">
        <v>11</v>
      </c>
      <c r="E1471" s="5" t="s">
        <v>12</v>
      </c>
      <c r="F1471" s="5" t="s">
        <v>21</v>
      </c>
      <c r="G1471" s="6" t="s">
        <v>14</v>
      </c>
      <c r="H1471" s="5" t="s">
        <v>28</v>
      </c>
      <c r="I1471" s="5" t="s">
        <v>16</v>
      </c>
    </row>
    <row r="1472" ht="22.5" customHeight="1" spans="1:9">
      <c r="A1472" s="5">
        <v>1470</v>
      </c>
      <c r="B1472" s="5" t="s">
        <v>1508</v>
      </c>
      <c r="C1472" s="5" t="str">
        <f>REPLACE([1]沅江市!C1472,9,6,"******")</f>
        <v>43230219******5811</v>
      </c>
      <c r="D1472" s="5" t="s">
        <v>11</v>
      </c>
      <c r="E1472" s="5" t="s">
        <v>12</v>
      </c>
      <c r="F1472" s="5" t="s">
        <v>21</v>
      </c>
      <c r="G1472" s="6" t="s">
        <v>14</v>
      </c>
      <c r="H1472" s="5" t="s">
        <v>28</v>
      </c>
      <c r="I1472" s="5" t="s">
        <v>16</v>
      </c>
    </row>
    <row r="1473" ht="22.5" customHeight="1" spans="1:9">
      <c r="A1473" s="5">
        <v>1471</v>
      </c>
      <c r="B1473" s="5" t="s">
        <v>1509</v>
      </c>
      <c r="C1473" s="5" t="str">
        <f>REPLACE([1]沅江市!C1473,9,6,"******")</f>
        <v>43098119******5435</v>
      </c>
      <c r="D1473" s="5" t="s">
        <v>11</v>
      </c>
      <c r="E1473" s="5" t="s">
        <v>12</v>
      </c>
      <c r="F1473" s="5" t="s">
        <v>21</v>
      </c>
      <c r="G1473" s="6" t="s">
        <v>14</v>
      </c>
      <c r="H1473" s="5" t="s">
        <v>36</v>
      </c>
      <c r="I1473" s="5" t="s">
        <v>16</v>
      </c>
    </row>
    <row r="1474" ht="22.5" customHeight="1" spans="1:9">
      <c r="A1474" s="5">
        <v>1472</v>
      </c>
      <c r="B1474" s="5" t="s">
        <v>1510</v>
      </c>
      <c r="C1474" s="5" t="str">
        <f>REPLACE([1]沅江市!C1474,9,6,"******")</f>
        <v>43098119******5433</v>
      </c>
      <c r="D1474" s="5" t="s">
        <v>11</v>
      </c>
      <c r="E1474" s="5" t="s">
        <v>12</v>
      </c>
      <c r="F1474" s="5" t="s">
        <v>21</v>
      </c>
      <c r="G1474" s="6" t="s">
        <v>14</v>
      </c>
      <c r="H1474" s="5" t="s">
        <v>28</v>
      </c>
      <c r="I1474" s="5" t="s">
        <v>16</v>
      </c>
    </row>
    <row r="1475" ht="22.5" customHeight="1" spans="1:9">
      <c r="A1475" s="5">
        <v>1473</v>
      </c>
      <c r="B1475" s="5" t="s">
        <v>1511</v>
      </c>
      <c r="C1475" s="5" t="str">
        <f>REPLACE([1]沅江市!C1475,9,6,"******")</f>
        <v>43230219******5857</v>
      </c>
      <c r="D1475" s="5" t="s">
        <v>11</v>
      </c>
      <c r="E1475" s="5" t="s">
        <v>12</v>
      </c>
      <c r="F1475" s="5" t="s">
        <v>21</v>
      </c>
      <c r="G1475" s="6" t="s">
        <v>14</v>
      </c>
      <c r="H1475" s="5" t="s">
        <v>28</v>
      </c>
      <c r="I1475" s="5" t="s">
        <v>16</v>
      </c>
    </row>
    <row r="1476" ht="22.5" customHeight="1" spans="1:9">
      <c r="A1476" s="5">
        <v>1474</v>
      </c>
      <c r="B1476" s="5" t="s">
        <v>1512</v>
      </c>
      <c r="C1476" s="5" t="str">
        <f>REPLACE([1]沅江市!C1476,9,6,"******")</f>
        <v>43230219******2328</v>
      </c>
      <c r="D1476" s="5" t="s">
        <v>11</v>
      </c>
      <c r="E1476" s="5" t="s">
        <v>1016</v>
      </c>
      <c r="F1476" s="5" t="s">
        <v>1513</v>
      </c>
      <c r="G1476" s="6" t="s">
        <v>14</v>
      </c>
      <c r="H1476" s="5" t="s">
        <v>19</v>
      </c>
      <c r="I1476" s="5" t="s">
        <v>16</v>
      </c>
    </row>
    <row r="1477" ht="22.5" customHeight="1" spans="1:9">
      <c r="A1477" s="5">
        <v>1475</v>
      </c>
      <c r="B1477" s="5" t="s">
        <v>1514</v>
      </c>
      <c r="C1477" s="5" t="str">
        <f>REPLACE([1]沅江市!C1477,9,6,"******")</f>
        <v>43230219******5229</v>
      </c>
      <c r="D1477" s="5" t="s">
        <v>11</v>
      </c>
      <c r="E1477" s="5" t="s">
        <v>1011</v>
      </c>
      <c r="F1477" s="5" t="s">
        <v>1515</v>
      </c>
      <c r="G1477" s="6" t="s">
        <v>14</v>
      </c>
      <c r="H1477" s="5" t="s">
        <v>19</v>
      </c>
      <c r="I1477" s="5" t="s">
        <v>16</v>
      </c>
    </row>
    <row r="1478" ht="22.5" customHeight="1" spans="1:9">
      <c r="A1478" s="5">
        <v>1476</v>
      </c>
      <c r="B1478" s="5" t="s">
        <v>1516</v>
      </c>
      <c r="C1478" s="5" t="str">
        <f>REPLACE([1]沅江市!C1478,9,6,"******")</f>
        <v>43230219******4023</v>
      </c>
      <c r="D1478" s="5" t="s">
        <v>11</v>
      </c>
      <c r="E1478" s="5" t="s">
        <v>1025</v>
      </c>
      <c r="F1478" s="5" t="s">
        <v>1296</v>
      </c>
      <c r="G1478" s="6" t="s">
        <v>14</v>
      </c>
      <c r="H1478" s="5" t="s">
        <v>19</v>
      </c>
      <c r="I1478" s="5" t="s">
        <v>16</v>
      </c>
    </row>
    <row r="1479" ht="22.5" customHeight="1" spans="1:9">
      <c r="A1479" s="5">
        <v>1477</v>
      </c>
      <c r="B1479" s="5" t="s">
        <v>1517</v>
      </c>
      <c r="C1479" s="5" t="str">
        <f>REPLACE([1]沅江市!C1479,9,6,"******")</f>
        <v>43230219******8331</v>
      </c>
      <c r="D1479" s="5" t="s">
        <v>11</v>
      </c>
      <c r="E1479" s="5" t="s">
        <v>1267</v>
      </c>
      <c r="F1479" s="5" t="s">
        <v>1286</v>
      </c>
      <c r="G1479" s="6" t="s">
        <v>14</v>
      </c>
      <c r="H1479" s="5" t="s">
        <v>28</v>
      </c>
      <c r="I1479" s="5" t="s">
        <v>16</v>
      </c>
    </row>
    <row r="1480" ht="22.5" customHeight="1" spans="1:9">
      <c r="A1480" s="5">
        <v>1478</v>
      </c>
      <c r="B1480" s="5" t="s">
        <v>1518</v>
      </c>
      <c r="C1480" s="5" t="str">
        <f>REPLACE([1]沅江市!C1480,9,6,"******")</f>
        <v>43230219******2317</v>
      </c>
      <c r="D1480" s="5" t="s">
        <v>11</v>
      </c>
      <c r="E1480" s="5" t="s">
        <v>1016</v>
      </c>
      <c r="F1480" s="5" t="s">
        <v>1044</v>
      </c>
      <c r="G1480" s="6" t="s">
        <v>14</v>
      </c>
      <c r="H1480" s="5" t="s">
        <v>19</v>
      </c>
      <c r="I1480" s="5" t="s">
        <v>16</v>
      </c>
    </row>
    <row r="1481" ht="22.5" customHeight="1" spans="1:9">
      <c r="A1481" s="5">
        <v>1479</v>
      </c>
      <c r="B1481" s="5" t="s">
        <v>1519</v>
      </c>
      <c r="C1481" s="5" t="str">
        <f>REPLACE([1]沅江市!C1481,9,6,"******")</f>
        <v>43230219******4746</v>
      </c>
      <c r="D1481" s="5" t="s">
        <v>11</v>
      </c>
      <c r="E1481" s="5" t="s">
        <v>1025</v>
      </c>
      <c r="F1481" s="5" t="s">
        <v>1520</v>
      </c>
      <c r="G1481" s="6" t="s">
        <v>14</v>
      </c>
      <c r="H1481" s="5" t="s">
        <v>19</v>
      </c>
      <c r="I1481" s="5" t="s">
        <v>16</v>
      </c>
    </row>
    <row r="1482" ht="22.5" customHeight="1" spans="1:9">
      <c r="A1482" s="5">
        <v>1480</v>
      </c>
      <c r="B1482" s="5" t="s">
        <v>1521</v>
      </c>
      <c r="C1482" s="5" t="str">
        <f>REPLACE([1]沅江市!C1482,9,6,"******")</f>
        <v>43098119******5619</v>
      </c>
      <c r="D1482" s="5" t="s">
        <v>11</v>
      </c>
      <c r="E1482" s="5" t="s">
        <v>1011</v>
      </c>
      <c r="F1482" s="5" t="s">
        <v>1522</v>
      </c>
      <c r="G1482" s="6" t="s">
        <v>14</v>
      </c>
      <c r="H1482" s="5" t="s">
        <v>15</v>
      </c>
      <c r="I1482" s="5" t="s">
        <v>16</v>
      </c>
    </row>
    <row r="1483" ht="22.5" customHeight="1" spans="1:9">
      <c r="A1483" s="5">
        <v>1481</v>
      </c>
      <c r="B1483" s="5" t="s">
        <v>1523</v>
      </c>
      <c r="C1483" s="5" t="str">
        <f>REPLACE([1]沅江市!C1483,9,6,"******")</f>
        <v>43230219******2113</v>
      </c>
      <c r="D1483" s="5" t="s">
        <v>11</v>
      </c>
      <c r="E1483" s="5" t="s">
        <v>1016</v>
      </c>
      <c r="F1483" s="5" t="s">
        <v>1042</v>
      </c>
      <c r="G1483" s="6" t="s">
        <v>14</v>
      </c>
      <c r="H1483" s="5" t="s">
        <v>15</v>
      </c>
      <c r="I1483" s="5" t="s">
        <v>16</v>
      </c>
    </row>
    <row r="1484" ht="22.5" customHeight="1" spans="1:9">
      <c r="A1484" s="5">
        <v>1482</v>
      </c>
      <c r="B1484" s="5" t="s">
        <v>1524</v>
      </c>
      <c r="C1484" s="5" t="str">
        <f>REPLACE([1]沅江市!C1484,9,6,"******")</f>
        <v>43252419******5429</v>
      </c>
      <c r="D1484" s="5" t="s">
        <v>11</v>
      </c>
      <c r="E1484" s="5" t="s">
        <v>1011</v>
      </c>
      <c r="F1484" s="5" t="s">
        <v>1522</v>
      </c>
      <c r="G1484" s="6" t="s">
        <v>14</v>
      </c>
      <c r="H1484" s="5" t="s">
        <v>19</v>
      </c>
      <c r="I1484" s="5" t="s">
        <v>16</v>
      </c>
    </row>
    <row r="1485" ht="22.5" customHeight="1" spans="1:9">
      <c r="A1485" s="5">
        <v>1483</v>
      </c>
      <c r="B1485" s="5" t="s">
        <v>1525</v>
      </c>
      <c r="C1485" s="5" t="str">
        <f>REPLACE([1]沅江市!C1485,9,6,"******")</f>
        <v>43230219******2356</v>
      </c>
      <c r="D1485" s="5" t="s">
        <v>11</v>
      </c>
      <c r="E1485" s="5" t="s">
        <v>1016</v>
      </c>
      <c r="F1485" s="5" t="s">
        <v>1044</v>
      </c>
      <c r="G1485" s="6" t="s">
        <v>14</v>
      </c>
      <c r="H1485" s="5" t="s">
        <v>36</v>
      </c>
      <c r="I1485" s="5" t="s">
        <v>16</v>
      </c>
    </row>
    <row r="1486" ht="22.5" customHeight="1" spans="1:9">
      <c r="A1486" s="5">
        <v>1484</v>
      </c>
      <c r="B1486" s="5" t="s">
        <v>1526</v>
      </c>
      <c r="C1486" s="5" t="str">
        <f>REPLACE([1]沅江市!C1486,9,6,"******")</f>
        <v>43230219******8354</v>
      </c>
      <c r="D1486" s="5" t="s">
        <v>11</v>
      </c>
      <c r="E1486" s="5" t="s">
        <v>1267</v>
      </c>
      <c r="F1486" s="5" t="s">
        <v>1286</v>
      </c>
      <c r="G1486" s="6" t="s">
        <v>14</v>
      </c>
      <c r="H1486" s="5" t="s">
        <v>28</v>
      </c>
      <c r="I1486" s="5" t="s">
        <v>16</v>
      </c>
    </row>
    <row r="1487" ht="22.5" customHeight="1" spans="1:9">
      <c r="A1487" s="5">
        <v>1485</v>
      </c>
      <c r="B1487" s="5" t="s">
        <v>1527</v>
      </c>
      <c r="C1487" s="5" t="str">
        <f>REPLACE([1]沅江市!C1487,9,6,"******")</f>
        <v>43098119******5623</v>
      </c>
      <c r="D1487" s="5" t="s">
        <v>11</v>
      </c>
      <c r="E1487" s="5" t="s">
        <v>1011</v>
      </c>
      <c r="F1487" s="5" t="s">
        <v>1522</v>
      </c>
      <c r="G1487" s="6" t="s">
        <v>14</v>
      </c>
      <c r="H1487" s="5" t="s">
        <v>19</v>
      </c>
      <c r="I1487" s="5" t="s">
        <v>16</v>
      </c>
    </row>
    <row r="1488" ht="22.5" customHeight="1" spans="1:9">
      <c r="A1488" s="5">
        <v>1486</v>
      </c>
      <c r="B1488" s="5" t="s">
        <v>1528</v>
      </c>
      <c r="C1488" s="5" t="str">
        <f>REPLACE([1]沅江市!C1488,9,6,"******")</f>
        <v>43230219******7527</v>
      </c>
      <c r="D1488" s="5" t="s">
        <v>11</v>
      </c>
      <c r="E1488" s="5" t="s">
        <v>1275</v>
      </c>
      <c r="F1488" s="5" t="s">
        <v>1282</v>
      </c>
      <c r="G1488" s="6" t="s">
        <v>14</v>
      </c>
      <c r="H1488" s="5" t="s">
        <v>19</v>
      </c>
      <c r="I1488" s="5" t="s">
        <v>16</v>
      </c>
    </row>
    <row r="1489" ht="22.5" customHeight="1" spans="1:9">
      <c r="A1489" s="5">
        <v>1487</v>
      </c>
      <c r="B1489" s="5" t="s">
        <v>1529</v>
      </c>
      <c r="C1489" s="5" t="str">
        <f>REPLACE([1]沅江市!C1489,9,6,"******")</f>
        <v>43230219******8518</v>
      </c>
      <c r="D1489" s="5" t="s">
        <v>11</v>
      </c>
      <c r="E1489" s="5" t="s">
        <v>1267</v>
      </c>
      <c r="F1489" s="5" t="s">
        <v>1530</v>
      </c>
      <c r="G1489" s="6" t="s">
        <v>14</v>
      </c>
      <c r="H1489" s="5" t="s">
        <v>28</v>
      </c>
      <c r="I1489" s="5" t="s">
        <v>16</v>
      </c>
    </row>
    <row r="1490" ht="22.5" customHeight="1" spans="1:9">
      <c r="A1490" s="5">
        <v>1488</v>
      </c>
      <c r="B1490" s="5" t="s">
        <v>1531</v>
      </c>
      <c r="C1490" s="5" t="str">
        <f>REPLACE([1]沅江市!C1490,9,6,"******")</f>
        <v>43230219******8324</v>
      </c>
      <c r="D1490" s="5" t="s">
        <v>11</v>
      </c>
      <c r="E1490" s="5" t="s">
        <v>1267</v>
      </c>
      <c r="F1490" s="5" t="s">
        <v>1279</v>
      </c>
      <c r="G1490" s="6" t="s">
        <v>14</v>
      </c>
      <c r="H1490" s="5" t="s">
        <v>19</v>
      </c>
      <c r="I1490" s="5" t="s">
        <v>16</v>
      </c>
    </row>
    <row r="1491" ht="22.5" customHeight="1" spans="1:9">
      <c r="A1491" s="5">
        <v>1489</v>
      </c>
      <c r="B1491" s="5" t="s">
        <v>1532</v>
      </c>
      <c r="C1491" s="5" t="str">
        <f>REPLACE([1]沅江市!C1491,9,6,"******")</f>
        <v>43230219******4313</v>
      </c>
      <c r="D1491" s="5" t="s">
        <v>11</v>
      </c>
      <c r="E1491" s="5" t="s">
        <v>1025</v>
      </c>
      <c r="F1491" s="5" t="s">
        <v>1260</v>
      </c>
      <c r="G1491" s="6" t="s">
        <v>14</v>
      </c>
      <c r="H1491" s="5" t="s">
        <v>36</v>
      </c>
      <c r="I1491" s="5" t="s">
        <v>16</v>
      </c>
    </row>
    <row r="1492" ht="22.5" customHeight="1" spans="1:9">
      <c r="A1492" s="5">
        <v>1490</v>
      </c>
      <c r="B1492" s="5" t="s">
        <v>1533</v>
      </c>
      <c r="C1492" s="5" t="str">
        <f>REPLACE([1]沅江市!C1492,9,6,"******")</f>
        <v>43230219******3740</v>
      </c>
      <c r="D1492" s="5" t="s">
        <v>11</v>
      </c>
      <c r="E1492" s="5" t="s">
        <v>1034</v>
      </c>
      <c r="F1492" s="5" t="s">
        <v>1290</v>
      </c>
      <c r="G1492" s="6" t="s">
        <v>14</v>
      </c>
      <c r="H1492" s="5" t="s">
        <v>19</v>
      </c>
      <c r="I1492" s="5" t="s">
        <v>16</v>
      </c>
    </row>
    <row r="1493" ht="22.5" customHeight="1" spans="1:9">
      <c r="A1493" s="5">
        <v>1491</v>
      </c>
      <c r="B1493" s="5" t="s">
        <v>1534</v>
      </c>
      <c r="C1493" s="5" t="str">
        <f>REPLACE([1]沅江市!C1493,9,6,"******")</f>
        <v>43098119******7223</v>
      </c>
      <c r="D1493" s="5" t="s">
        <v>11</v>
      </c>
      <c r="E1493" s="5" t="s">
        <v>1275</v>
      </c>
      <c r="F1493" s="5" t="s">
        <v>1535</v>
      </c>
      <c r="G1493" s="6" t="s">
        <v>14</v>
      </c>
      <c r="H1493" s="5" t="s">
        <v>19</v>
      </c>
      <c r="I1493" s="5" t="s">
        <v>16</v>
      </c>
    </row>
    <row r="1494" ht="22.5" customHeight="1" spans="1:9">
      <c r="A1494" s="5">
        <v>1492</v>
      </c>
      <c r="B1494" s="5" t="s">
        <v>1536</v>
      </c>
      <c r="C1494" s="5" t="str">
        <f>REPLACE([1]沅江市!C1494,9,6,"******")</f>
        <v>43230219******4348</v>
      </c>
      <c r="D1494" s="5" t="s">
        <v>11</v>
      </c>
      <c r="E1494" s="5" t="s">
        <v>1025</v>
      </c>
      <c r="F1494" s="5" t="s">
        <v>1537</v>
      </c>
      <c r="G1494" s="6" t="s">
        <v>14</v>
      </c>
      <c r="H1494" s="5" t="s">
        <v>19</v>
      </c>
      <c r="I1494" s="5" t="s">
        <v>16</v>
      </c>
    </row>
    <row r="1495" ht="22.5" customHeight="1" spans="1:9">
      <c r="A1495" s="5">
        <v>1493</v>
      </c>
      <c r="B1495" s="5" t="s">
        <v>1538</v>
      </c>
      <c r="C1495" s="5" t="str">
        <f>REPLACE([1]沅江市!C1495,9,6,"******")</f>
        <v>43230219******4718</v>
      </c>
      <c r="D1495" s="5" t="s">
        <v>11</v>
      </c>
      <c r="E1495" s="5" t="s">
        <v>1025</v>
      </c>
      <c r="F1495" s="5" t="s">
        <v>1520</v>
      </c>
      <c r="G1495" s="6" t="s">
        <v>14</v>
      </c>
      <c r="H1495" s="5" t="s">
        <v>36</v>
      </c>
      <c r="I1495" s="5" t="s">
        <v>16</v>
      </c>
    </row>
    <row r="1496" ht="22.5" customHeight="1" spans="1:9">
      <c r="A1496" s="5">
        <v>1494</v>
      </c>
      <c r="B1496" s="5" t="s">
        <v>1539</v>
      </c>
      <c r="C1496" s="5" t="str">
        <f>REPLACE([1]沅江市!C1496,9,6,"******")</f>
        <v>43062119******432X</v>
      </c>
      <c r="D1496" s="5" t="s">
        <v>11</v>
      </c>
      <c r="E1496" s="5" t="s">
        <v>1275</v>
      </c>
      <c r="F1496" s="5" t="s">
        <v>1540</v>
      </c>
      <c r="G1496" s="6" t="s">
        <v>14</v>
      </c>
      <c r="H1496" s="5" t="s">
        <v>19</v>
      </c>
      <c r="I1496" s="5" t="s">
        <v>16</v>
      </c>
    </row>
    <row r="1497" ht="22.5" customHeight="1" spans="1:9">
      <c r="A1497" s="5">
        <v>1495</v>
      </c>
      <c r="B1497" s="5" t="s">
        <v>1541</v>
      </c>
      <c r="C1497" s="5" t="str">
        <f>REPLACE([1]沅江市!C1497,9,6,"******")</f>
        <v>43230219******8314</v>
      </c>
      <c r="D1497" s="5" t="s">
        <v>11</v>
      </c>
      <c r="E1497" s="5" t="s">
        <v>1267</v>
      </c>
      <c r="F1497" s="5" t="s">
        <v>1542</v>
      </c>
      <c r="G1497" s="6" t="s">
        <v>14</v>
      </c>
      <c r="H1497" s="5" t="s">
        <v>15</v>
      </c>
      <c r="I1497" s="5" t="s">
        <v>16</v>
      </c>
    </row>
    <row r="1498" ht="22.5" customHeight="1" spans="1:9">
      <c r="A1498" s="5">
        <v>1496</v>
      </c>
      <c r="B1498" s="5" t="s">
        <v>1543</v>
      </c>
      <c r="C1498" s="5" t="str">
        <f>REPLACE([1]沅江市!C1498,9,6,"******")</f>
        <v>43098119******7721</v>
      </c>
      <c r="D1498" s="5" t="s">
        <v>11</v>
      </c>
      <c r="E1498" s="5" t="s">
        <v>1275</v>
      </c>
      <c r="F1498" s="5" t="s">
        <v>1544</v>
      </c>
      <c r="G1498" s="6" t="s">
        <v>14</v>
      </c>
      <c r="H1498" s="5" t="s">
        <v>19</v>
      </c>
      <c r="I1498" s="5" t="s">
        <v>16</v>
      </c>
    </row>
    <row r="1499" ht="22.5" customHeight="1" spans="1:9">
      <c r="A1499" s="5">
        <v>1497</v>
      </c>
      <c r="B1499" s="5" t="s">
        <v>1545</v>
      </c>
      <c r="C1499" s="5" t="str">
        <f>REPLACE([1]沅江市!C1499,9,6,"******")</f>
        <v>43098119******1118</v>
      </c>
      <c r="D1499" s="5" t="s">
        <v>11</v>
      </c>
      <c r="E1499" s="5" t="s">
        <v>1299</v>
      </c>
      <c r="F1499" s="5" t="s">
        <v>1546</v>
      </c>
      <c r="G1499" s="6" t="s">
        <v>14</v>
      </c>
      <c r="H1499" s="5" t="s">
        <v>28</v>
      </c>
      <c r="I1499" s="5" t="s">
        <v>16</v>
      </c>
    </row>
    <row r="1500" ht="22.5" customHeight="1" spans="1:9">
      <c r="A1500" s="5">
        <v>1498</v>
      </c>
      <c r="B1500" s="5" t="s">
        <v>1547</v>
      </c>
      <c r="C1500" s="5" t="str">
        <f>REPLACE([1]沅江市!C1500,9,6,"******")</f>
        <v>43230219******8715</v>
      </c>
      <c r="D1500" s="5" t="s">
        <v>11</v>
      </c>
      <c r="E1500" s="5" t="s">
        <v>1267</v>
      </c>
      <c r="F1500" s="5" t="s">
        <v>1542</v>
      </c>
      <c r="G1500" s="6" t="s">
        <v>14</v>
      </c>
      <c r="H1500" s="5" t="s">
        <v>89</v>
      </c>
      <c r="I1500" s="5" t="s">
        <v>16</v>
      </c>
    </row>
    <row r="1501" ht="22.5" customHeight="1" spans="1:9">
      <c r="A1501" s="5">
        <v>1499</v>
      </c>
      <c r="B1501" s="5" t="s">
        <v>1548</v>
      </c>
      <c r="C1501" s="5" t="str">
        <f>REPLACE([1]沅江市!C1501,9,6,"******")</f>
        <v>43230219******8717</v>
      </c>
      <c r="D1501" s="5" t="s">
        <v>11</v>
      </c>
      <c r="E1501" s="5" t="s">
        <v>1267</v>
      </c>
      <c r="F1501" s="5" t="s">
        <v>1542</v>
      </c>
      <c r="G1501" s="6" t="s">
        <v>14</v>
      </c>
      <c r="H1501" s="5" t="s">
        <v>28</v>
      </c>
      <c r="I1501" s="5" t="s">
        <v>16</v>
      </c>
    </row>
    <row r="1502" ht="22.5" customHeight="1" spans="1:9">
      <c r="A1502" s="5">
        <v>1500</v>
      </c>
      <c r="B1502" s="5" t="s">
        <v>1549</v>
      </c>
      <c r="C1502" s="5" t="str">
        <f>REPLACE([1]沅江市!C1502,9,6,"******")</f>
        <v>43230219******8739</v>
      </c>
      <c r="D1502" s="5" t="s">
        <v>11</v>
      </c>
      <c r="E1502" s="5" t="s">
        <v>1267</v>
      </c>
      <c r="F1502" s="5" t="s">
        <v>1542</v>
      </c>
      <c r="G1502" s="6" t="s">
        <v>14</v>
      </c>
      <c r="H1502" s="5" t="s">
        <v>91</v>
      </c>
      <c r="I1502" s="5" t="s">
        <v>16</v>
      </c>
    </row>
    <row r="1503" ht="22.5" customHeight="1" spans="1:9">
      <c r="A1503" s="5">
        <v>1501</v>
      </c>
      <c r="B1503" s="5" t="s">
        <v>1550</v>
      </c>
      <c r="C1503" s="5" t="str">
        <f>REPLACE([1]沅江市!C1503,9,6,"******")</f>
        <v>43230219******871X</v>
      </c>
      <c r="D1503" s="5" t="s">
        <v>11</v>
      </c>
      <c r="E1503" s="5" t="s">
        <v>1267</v>
      </c>
      <c r="F1503" s="5" t="s">
        <v>1542</v>
      </c>
      <c r="G1503" s="6" t="s">
        <v>14</v>
      </c>
      <c r="H1503" s="5" t="s">
        <v>36</v>
      </c>
      <c r="I1503" s="5" t="s">
        <v>16</v>
      </c>
    </row>
    <row r="1504" ht="22.5" customHeight="1" spans="1:9">
      <c r="A1504" s="5">
        <v>1502</v>
      </c>
      <c r="B1504" s="5" t="s">
        <v>1551</v>
      </c>
      <c r="C1504" s="5" t="str">
        <f>REPLACE([1]沅江市!C1504,9,6,"******")</f>
        <v>43230219******3011</v>
      </c>
      <c r="D1504" s="5" t="s">
        <v>11</v>
      </c>
      <c r="E1504" s="5" t="s">
        <v>1034</v>
      </c>
      <c r="F1504" s="5" t="s">
        <v>1288</v>
      </c>
      <c r="G1504" s="6" t="s">
        <v>14</v>
      </c>
      <c r="H1504" s="5" t="s">
        <v>28</v>
      </c>
      <c r="I1504" s="5" t="s">
        <v>16</v>
      </c>
    </row>
    <row r="1505" ht="22.5" customHeight="1" spans="1:9">
      <c r="A1505" s="5">
        <v>1503</v>
      </c>
      <c r="B1505" s="5" t="s">
        <v>1552</v>
      </c>
      <c r="C1505" s="5" t="str">
        <f>REPLACE([1]沅江市!C1505,9,6,"******")</f>
        <v>43230219******4027</v>
      </c>
      <c r="D1505" s="5" t="s">
        <v>11</v>
      </c>
      <c r="E1505" s="5" t="s">
        <v>1025</v>
      </c>
      <c r="F1505" s="5" t="s">
        <v>1553</v>
      </c>
      <c r="G1505" s="6" t="s">
        <v>14</v>
      </c>
      <c r="H1505" s="5" t="s">
        <v>19</v>
      </c>
      <c r="I1505" s="5" t="s">
        <v>16</v>
      </c>
    </row>
    <row r="1506" ht="22.5" customHeight="1" spans="1:9">
      <c r="A1506" s="5">
        <v>1504</v>
      </c>
      <c r="B1506" s="5" t="s">
        <v>1554</v>
      </c>
      <c r="C1506" s="5" t="str">
        <f>REPLACE([1]沅江市!C1506,9,6,"******")</f>
        <v>43230219******8332</v>
      </c>
      <c r="D1506" s="5" t="s">
        <v>11</v>
      </c>
      <c r="E1506" s="5" t="s">
        <v>1267</v>
      </c>
      <c r="F1506" s="5" t="s">
        <v>1286</v>
      </c>
      <c r="G1506" s="6" t="s">
        <v>14</v>
      </c>
      <c r="H1506" s="5" t="s">
        <v>36</v>
      </c>
      <c r="I1506" s="5" t="s">
        <v>16</v>
      </c>
    </row>
    <row r="1507" ht="22.5" customHeight="1" spans="1:9">
      <c r="A1507" s="5">
        <v>1505</v>
      </c>
      <c r="B1507" s="5" t="s">
        <v>1555</v>
      </c>
      <c r="C1507" s="5" t="str">
        <f>REPLACE([1]沅江市!C1507,9,6,"******")</f>
        <v>43098119******5436</v>
      </c>
      <c r="D1507" s="5" t="s">
        <v>11</v>
      </c>
      <c r="E1507" s="5" t="s">
        <v>12</v>
      </c>
      <c r="F1507" s="5" t="s">
        <v>54</v>
      </c>
      <c r="G1507" s="6" t="s">
        <v>14</v>
      </c>
      <c r="H1507" s="5" t="s">
        <v>15</v>
      </c>
      <c r="I1507" s="5" t="s">
        <v>16</v>
      </c>
    </row>
    <row r="1508" ht="22.5" customHeight="1" spans="1:9">
      <c r="A1508" s="5">
        <v>1506</v>
      </c>
      <c r="B1508" s="5" t="s">
        <v>1556</v>
      </c>
      <c r="C1508" s="5" t="str">
        <f>REPLACE([1]沅江市!C1508,9,6,"******")</f>
        <v>43098119******5439</v>
      </c>
      <c r="D1508" s="5" t="s">
        <v>11</v>
      </c>
      <c r="E1508" s="5" t="s">
        <v>12</v>
      </c>
      <c r="F1508" s="5" t="s">
        <v>54</v>
      </c>
      <c r="G1508" s="6" t="s">
        <v>14</v>
      </c>
      <c r="H1508" s="5" t="s">
        <v>36</v>
      </c>
      <c r="I1508" s="5" t="s">
        <v>16</v>
      </c>
    </row>
    <row r="1509" ht="22.5" customHeight="1" spans="1:9">
      <c r="A1509" s="5">
        <v>1507</v>
      </c>
      <c r="B1509" s="5" t="s">
        <v>1557</v>
      </c>
      <c r="C1509" s="5" t="str">
        <f>REPLACE([1]沅江市!C1509,9,6,"******")</f>
        <v>43230219******5817</v>
      </c>
      <c r="D1509" s="5" t="s">
        <v>11</v>
      </c>
      <c r="E1509" s="5" t="s">
        <v>12</v>
      </c>
      <c r="F1509" s="5" t="s">
        <v>13</v>
      </c>
      <c r="G1509" s="6" t="s">
        <v>14</v>
      </c>
      <c r="H1509" s="5" t="s">
        <v>36</v>
      </c>
      <c r="I1509" s="5" t="s">
        <v>16</v>
      </c>
    </row>
    <row r="1510" ht="22.5" customHeight="1" spans="1:9">
      <c r="A1510" s="5">
        <v>1508</v>
      </c>
      <c r="B1510" s="5" t="s">
        <v>1558</v>
      </c>
      <c r="C1510" s="5" t="str">
        <f>REPLACE([1]沅江市!C1510,9,6,"******")</f>
        <v>43230219******5833</v>
      </c>
      <c r="D1510" s="5" t="s">
        <v>11</v>
      </c>
      <c r="E1510" s="5" t="s">
        <v>12</v>
      </c>
      <c r="F1510" s="5" t="s">
        <v>54</v>
      </c>
      <c r="G1510" s="6" t="s">
        <v>14</v>
      </c>
      <c r="H1510" s="5" t="s">
        <v>28</v>
      </c>
      <c r="I1510" s="5" t="s">
        <v>16</v>
      </c>
    </row>
    <row r="1511" ht="22.5" customHeight="1" spans="1:9">
      <c r="A1511" s="5">
        <v>1509</v>
      </c>
      <c r="B1511" s="5" t="s">
        <v>1559</v>
      </c>
      <c r="C1511" s="5" t="str">
        <f>REPLACE([1]沅江市!C1511,9,6,"******")</f>
        <v>43230219******5821</v>
      </c>
      <c r="D1511" s="5" t="s">
        <v>11</v>
      </c>
      <c r="E1511" s="5" t="s">
        <v>12</v>
      </c>
      <c r="F1511" s="5" t="s">
        <v>54</v>
      </c>
      <c r="G1511" s="6" t="s">
        <v>14</v>
      </c>
      <c r="H1511" s="5" t="s">
        <v>28</v>
      </c>
      <c r="I1511" s="5" t="s">
        <v>16</v>
      </c>
    </row>
    <row r="1512" ht="22.5" customHeight="1" spans="1:9">
      <c r="A1512" s="5">
        <v>1510</v>
      </c>
      <c r="B1512" s="5" t="s">
        <v>1560</v>
      </c>
      <c r="C1512" s="5" t="str">
        <f>REPLACE([1]沅江市!C1512,9,6,"******")</f>
        <v>43230219******5817</v>
      </c>
      <c r="D1512" s="5" t="s">
        <v>11</v>
      </c>
      <c r="E1512" s="5" t="s">
        <v>12</v>
      </c>
      <c r="F1512" s="5" t="s">
        <v>13</v>
      </c>
      <c r="G1512" s="6" t="s">
        <v>14</v>
      </c>
      <c r="H1512" s="5" t="s">
        <v>36</v>
      </c>
      <c r="I1512" s="5" t="s">
        <v>16</v>
      </c>
    </row>
    <row r="1513" ht="22.5" customHeight="1" spans="1:9">
      <c r="A1513" s="5">
        <v>1511</v>
      </c>
      <c r="B1513" s="5" t="s">
        <v>1561</v>
      </c>
      <c r="C1513" s="5" t="str">
        <f>REPLACE([1]沅江市!C1513,9,6,"******")</f>
        <v>43230219******5818</v>
      </c>
      <c r="D1513" s="5" t="s">
        <v>11</v>
      </c>
      <c r="E1513" s="5" t="s">
        <v>12</v>
      </c>
      <c r="F1513" s="5" t="s">
        <v>13</v>
      </c>
      <c r="G1513" s="6" t="s">
        <v>14</v>
      </c>
      <c r="H1513" s="5" t="s">
        <v>36</v>
      </c>
      <c r="I1513" s="5" t="s">
        <v>16</v>
      </c>
    </row>
    <row r="1514" ht="22.5" customHeight="1" spans="1:9">
      <c r="A1514" s="5">
        <v>1512</v>
      </c>
      <c r="B1514" s="5" t="s">
        <v>1562</v>
      </c>
      <c r="C1514" s="5" t="str">
        <f>REPLACE([1]沅江市!C1514,9,6,"******")</f>
        <v>43230219******5853</v>
      </c>
      <c r="D1514" s="5" t="s">
        <v>11</v>
      </c>
      <c r="E1514" s="5" t="s">
        <v>12</v>
      </c>
      <c r="F1514" s="5" t="s">
        <v>13</v>
      </c>
      <c r="G1514" s="6" t="s">
        <v>14</v>
      </c>
      <c r="H1514" s="5" t="s">
        <v>19</v>
      </c>
      <c r="I1514" s="5" t="s">
        <v>16</v>
      </c>
    </row>
    <row r="1515" ht="22.5" customHeight="1" spans="1:9">
      <c r="A1515" s="5">
        <v>1513</v>
      </c>
      <c r="B1515" s="5" t="s">
        <v>1563</v>
      </c>
      <c r="C1515" s="5" t="str">
        <f>REPLACE([1]沅江市!C1515,9,6,"******")</f>
        <v>43230219******5831</v>
      </c>
      <c r="D1515" s="5" t="s">
        <v>11</v>
      </c>
      <c r="E1515" s="5" t="s">
        <v>12</v>
      </c>
      <c r="F1515" s="5" t="s">
        <v>13</v>
      </c>
      <c r="G1515" s="6" t="s">
        <v>14</v>
      </c>
      <c r="H1515" s="5" t="s">
        <v>36</v>
      </c>
      <c r="I1515" s="5" t="s">
        <v>16</v>
      </c>
    </row>
    <row r="1516" ht="22.5" customHeight="1" spans="1:9">
      <c r="A1516" s="5">
        <v>1514</v>
      </c>
      <c r="B1516" s="5" t="s">
        <v>1564</v>
      </c>
      <c r="C1516" s="5" t="str">
        <f>REPLACE([1]沅江市!C1516,9,6,"******")</f>
        <v>43230219******5819</v>
      </c>
      <c r="D1516" s="5" t="s">
        <v>11</v>
      </c>
      <c r="E1516" s="5" t="s">
        <v>12</v>
      </c>
      <c r="F1516" s="5" t="s">
        <v>13</v>
      </c>
      <c r="G1516" s="6" t="s">
        <v>14</v>
      </c>
      <c r="H1516" s="5" t="s">
        <v>36</v>
      </c>
      <c r="I1516" s="5" t="s">
        <v>16</v>
      </c>
    </row>
    <row r="1517" ht="22.5" customHeight="1" spans="1:9">
      <c r="A1517" s="5">
        <v>1515</v>
      </c>
      <c r="B1517" s="5" t="s">
        <v>1565</v>
      </c>
      <c r="C1517" s="5" t="str">
        <f>REPLACE([1]沅江市!C1517,9,6,"******")</f>
        <v>43230219******5812</v>
      </c>
      <c r="D1517" s="5" t="s">
        <v>11</v>
      </c>
      <c r="E1517" s="5" t="s">
        <v>12</v>
      </c>
      <c r="F1517" s="5" t="s">
        <v>13</v>
      </c>
      <c r="G1517" s="6" t="s">
        <v>14</v>
      </c>
      <c r="H1517" s="5" t="s">
        <v>15</v>
      </c>
      <c r="I1517" s="5" t="s">
        <v>16</v>
      </c>
    </row>
    <row r="1518" ht="22.5" customHeight="1" spans="1:9">
      <c r="A1518" s="5">
        <v>1516</v>
      </c>
      <c r="B1518" s="5" t="s">
        <v>1566</v>
      </c>
      <c r="C1518" s="5" t="str">
        <f>REPLACE([1]沅江市!C1518,9,6,"******")</f>
        <v>43230219******5820</v>
      </c>
      <c r="D1518" s="5" t="s">
        <v>11</v>
      </c>
      <c r="E1518" s="5" t="s">
        <v>12</v>
      </c>
      <c r="F1518" s="5" t="s">
        <v>13</v>
      </c>
      <c r="G1518" s="6" t="s">
        <v>14</v>
      </c>
      <c r="H1518" s="5" t="s">
        <v>19</v>
      </c>
      <c r="I1518" s="5" t="s">
        <v>16</v>
      </c>
    </row>
    <row r="1519" ht="22.5" customHeight="1" spans="1:9">
      <c r="A1519" s="5">
        <v>1517</v>
      </c>
      <c r="B1519" s="5" t="s">
        <v>1567</v>
      </c>
      <c r="C1519" s="5" t="str">
        <f>REPLACE([1]沅江市!C1519,9,6,"******")</f>
        <v>43230219******5810</v>
      </c>
      <c r="D1519" s="5" t="s">
        <v>11</v>
      </c>
      <c r="E1519" s="5" t="s">
        <v>12</v>
      </c>
      <c r="F1519" s="5" t="s">
        <v>13</v>
      </c>
      <c r="G1519" s="6" t="s">
        <v>14</v>
      </c>
      <c r="H1519" s="5" t="s">
        <v>102</v>
      </c>
      <c r="I1519" s="5" t="s">
        <v>16</v>
      </c>
    </row>
    <row r="1520" ht="22.5" customHeight="1" spans="1:9">
      <c r="A1520" s="5">
        <v>1518</v>
      </c>
      <c r="B1520" s="5" t="s">
        <v>1568</v>
      </c>
      <c r="C1520" s="5" t="str">
        <f>REPLACE([1]沅江市!C1520,9,6,"******")</f>
        <v>43098119******5433</v>
      </c>
      <c r="D1520" s="5" t="s">
        <v>11</v>
      </c>
      <c r="E1520" s="5" t="s">
        <v>12</v>
      </c>
      <c r="F1520" s="5" t="s">
        <v>13</v>
      </c>
      <c r="G1520" s="6" t="s">
        <v>14</v>
      </c>
      <c r="H1520" s="5" t="s">
        <v>36</v>
      </c>
      <c r="I1520" s="5" t="s">
        <v>16</v>
      </c>
    </row>
    <row r="1521" ht="22.5" customHeight="1" spans="1:9">
      <c r="A1521" s="5">
        <v>1519</v>
      </c>
      <c r="B1521" s="5" t="s">
        <v>1569</v>
      </c>
      <c r="C1521" s="5" t="str">
        <f>REPLACE([1]沅江市!C1521,9,6,"******")</f>
        <v>43098119******5431</v>
      </c>
      <c r="D1521" s="5" t="s">
        <v>11</v>
      </c>
      <c r="E1521" s="5" t="s">
        <v>12</v>
      </c>
      <c r="F1521" s="5" t="s">
        <v>13</v>
      </c>
      <c r="G1521" s="6" t="s">
        <v>14</v>
      </c>
      <c r="H1521" s="5" t="s">
        <v>91</v>
      </c>
      <c r="I1521" s="5" t="s">
        <v>16</v>
      </c>
    </row>
    <row r="1522" ht="22.5" customHeight="1" spans="1:9">
      <c r="A1522" s="5">
        <v>1520</v>
      </c>
      <c r="B1522" s="5" t="s">
        <v>1570</v>
      </c>
      <c r="C1522" s="5" t="str">
        <f>REPLACE([1]沅江市!C1522,9,6,"******")</f>
        <v>43230219******5816</v>
      </c>
      <c r="D1522" s="5" t="s">
        <v>11</v>
      </c>
      <c r="E1522" s="5" t="s">
        <v>12</v>
      </c>
      <c r="F1522" s="5" t="s">
        <v>13</v>
      </c>
      <c r="G1522" s="6" t="s">
        <v>14</v>
      </c>
      <c r="H1522" s="5" t="s">
        <v>28</v>
      </c>
      <c r="I1522" s="5" t="s">
        <v>16</v>
      </c>
    </row>
    <row r="1523" ht="22.5" customHeight="1" spans="1:9">
      <c r="A1523" s="5">
        <v>1521</v>
      </c>
      <c r="B1523" s="5" t="s">
        <v>1571</v>
      </c>
      <c r="C1523" s="5" t="str">
        <f>REPLACE([1]沅江市!C1523,9,6,"******")</f>
        <v>43230219******5810</v>
      </c>
      <c r="D1523" s="5" t="s">
        <v>11</v>
      </c>
      <c r="E1523" s="5" t="s">
        <v>12</v>
      </c>
      <c r="F1523" s="5" t="s">
        <v>13</v>
      </c>
      <c r="G1523" s="6" t="s">
        <v>14</v>
      </c>
      <c r="H1523" s="5" t="s">
        <v>36</v>
      </c>
      <c r="I1523" s="5" t="s">
        <v>16</v>
      </c>
    </row>
    <row r="1524" ht="22.5" customHeight="1" spans="1:9">
      <c r="A1524" s="5">
        <v>1522</v>
      </c>
      <c r="B1524" s="5" t="s">
        <v>1572</v>
      </c>
      <c r="C1524" s="5" t="str">
        <f>REPLACE([1]沅江市!C1524,9,6,"******")</f>
        <v>43230219******581X</v>
      </c>
      <c r="D1524" s="5" t="s">
        <v>11</v>
      </c>
      <c r="E1524" s="5" t="s">
        <v>12</v>
      </c>
      <c r="F1524" s="5" t="s">
        <v>13</v>
      </c>
      <c r="G1524" s="6" t="s">
        <v>14</v>
      </c>
      <c r="H1524" s="5" t="s">
        <v>19</v>
      </c>
      <c r="I1524" s="5" t="s">
        <v>16</v>
      </c>
    </row>
    <row r="1525" ht="22.5" customHeight="1" spans="1:9">
      <c r="A1525" s="5">
        <v>1523</v>
      </c>
      <c r="B1525" s="5" t="s">
        <v>1573</v>
      </c>
      <c r="C1525" s="5" t="str">
        <f>REPLACE([1]沅江市!C1525,9,6,"******")</f>
        <v>43098119******5433</v>
      </c>
      <c r="D1525" s="5" t="s">
        <v>11</v>
      </c>
      <c r="E1525" s="5" t="s">
        <v>12</v>
      </c>
      <c r="F1525" s="5" t="s">
        <v>13</v>
      </c>
      <c r="G1525" s="6" t="s">
        <v>14</v>
      </c>
      <c r="H1525" s="5" t="s">
        <v>15</v>
      </c>
      <c r="I1525" s="5" t="s">
        <v>16</v>
      </c>
    </row>
    <row r="1526" ht="22.5" customHeight="1" spans="1:9">
      <c r="A1526" s="5">
        <v>1524</v>
      </c>
      <c r="B1526" s="5" t="s">
        <v>1574</v>
      </c>
      <c r="C1526" s="5" t="str">
        <f>REPLACE([1]沅江市!C1526,9,6,"******")</f>
        <v>43230219******5812</v>
      </c>
      <c r="D1526" s="5" t="s">
        <v>11</v>
      </c>
      <c r="E1526" s="5" t="s">
        <v>12</v>
      </c>
      <c r="F1526" s="5" t="s">
        <v>13</v>
      </c>
      <c r="G1526" s="6" t="s">
        <v>14</v>
      </c>
      <c r="H1526" s="5" t="s">
        <v>15</v>
      </c>
      <c r="I1526" s="5" t="s">
        <v>16</v>
      </c>
    </row>
    <row r="1527" ht="22.5" customHeight="1" spans="1:9">
      <c r="A1527" s="5">
        <v>1525</v>
      </c>
      <c r="B1527" s="5" t="s">
        <v>1575</v>
      </c>
      <c r="C1527" s="5" t="str">
        <f>REPLACE([1]沅江市!C1527,9,6,"******")</f>
        <v>43230219******5849</v>
      </c>
      <c r="D1527" s="5" t="s">
        <v>11</v>
      </c>
      <c r="E1527" s="5" t="s">
        <v>12</v>
      </c>
      <c r="F1527" s="5" t="s">
        <v>13</v>
      </c>
      <c r="G1527" s="6" t="s">
        <v>14</v>
      </c>
      <c r="H1527" s="5" t="s">
        <v>19</v>
      </c>
      <c r="I1527" s="5" t="s">
        <v>16</v>
      </c>
    </row>
    <row r="1528" ht="22.5" customHeight="1" spans="1:9">
      <c r="A1528" s="5">
        <v>1526</v>
      </c>
      <c r="B1528" s="5" t="s">
        <v>1576</v>
      </c>
      <c r="C1528" s="5" t="str">
        <f>REPLACE([1]沅江市!C1528,9,6,"******")</f>
        <v>43230219******5816</v>
      </c>
      <c r="D1528" s="5" t="s">
        <v>11</v>
      </c>
      <c r="E1528" s="5" t="s">
        <v>12</v>
      </c>
      <c r="F1528" s="5" t="s">
        <v>13</v>
      </c>
      <c r="G1528" s="6" t="s">
        <v>14</v>
      </c>
      <c r="H1528" s="5" t="s">
        <v>36</v>
      </c>
      <c r="I1528" s="5" t="s">
        <v>16</v>
      </c>
    </row>
    <row r="1529" ht="22.5" customHeight="1" spans="1:9">
      <c r="A1529" s="5">
        <v>1527</v>
      </c>
      <c r="B1529" s="5" t="s">
        <v>1577</v>
      </c>
      <c r="C1529" s="5" t="str">
        <f>REPLACE([1]沅江市!C1529,9,6,"******")</f>
        <v>43098119******5444</v>
      </c>
      <c r="D1529" s="5" t="s">
        <v>11</v>
      </c>
      <c r="E1529" s="5" t="s">
        <v>12</v>
      </c>
      <c r="F1529" s="5" t="s">
        <v>13</v>
      </c>
      <c r="G1529" s="6" t="s">
        <v>14</v>
      </c>
      <c r="H1529" s="5" t="s">
        <v>36</v>
      </c>
      <c r="I1529" s="5" t="s">
        <v>16</v>
      </c>
    </row>
    <row r="1530" ht="22.5" customHeight="1" spans="1:9">
      <c r="A1530" s="5">
        <v>1528</v>
      </c>
      <c r="B1530" s="5" t="s">
        <v>1578</v>
      </c>
      <c r="C1530" s="5" t="str">
        <f>REPLACE([1]沅江市!C1530,9,6,"******")</f>
        <v>43230219******334X</v>
      </c>
      <c r="D1530" s="5" t="s">
        <v>11</v>
      </c>
      <c r="E1530" s="5" t="s">
        <v>12</v>
      </c>
      <c r="F1530" s="5" t="s">
        <v>13</v>
      </c>
      <c r="G1530" s="6" t="s">
        <v>14</v>
      </c>
      <c r="H1530" s="5" t="s">
        <v>19</v>
      </c>
      <c r="I1530" s="5" t="s">
        <v>16</v>
      </c>
    </row>
    <row r="1531" ht="22.5" customHeight="1" spans="1:9">
      <c r="A1531" s="5">
        <v>1529</v>
      </c>
      <c r="B1531" s="5" t="s">
        <v>1579</v>
      </c>
      <c r="C1531" s="5" t="str">
        <f>REPLACE([1]沅江市!C1531,9,6,"******")</f>
        <v>43230219******581X</v>
      </c>
      <c r="D1531" s="5" t="s">
        <v>11</v>
      </c>
      <c r="E1531" s="5" t="s">
        <v>12</v>
      </c>
      <c r="F1531" s="5" t="s">
        <v>13</v>
      </c>
      <c r="G1531" s="6" t="s">
        <v>14</v>
      </c>
      <c r="H1531" s="5" t="s">
        <v>28</v>
      </c>
      <c r="I1531" s="5" t="s">
        <v>16</v>
      </c>
    </row>
    <row r="1532" ht="22.5" customHeight="1" spans="1:9">
      <c r="A1532" s="5">
        <v>1530</v>
      </c>
      <c r="B1532" s="5" t="s">
        <v>1580</v>
      </c>
      <c r="C1532" s="5" t="str">
        <f>REPLACE([1]沅江市!C1532,9,6,"******")</f>
        <v>43230219******5814</v>
      </c>
      <c r="D1532" s="5" t="s">
        <v>11</v>
      </c>
      <c r="E1532" s="5" t="s">
        <v>12</v>
      </c>
      <c r="F1532" s="5" t="s">
        <v>13</v>
      </c>
      <c r="G1532" s="6" t="s">
        <v>14</v>
      </c>
      <c r="H1532" s="5" t="s">
        <v>28</v>
      </c>
      <c r="I1532" s="5" t="s">
        <v>16</v>
      </c>
    </row>
    <row r="1533" ht="22.5" customHeight="1" spans="1:9">
      <c r="A1533" s="5">
        <v>1531</v>
      </c>
      <c r="B1533" s="5" t="s">
        <v>1581</v>
      </c>
      <c r="C1533" s="5" t="str">
        <f>REPLACE([1]沅江市!C1533,9,6,"******")</f>
        <v>43230219******5816</v>
      </c>
      <c r="D1533" s="5" t="s">
        <v>11</v>
      </c>
      <c r="E1533" s="5" t="s">
        <v>12</v>
      </c>
      <c r="F1533" s="5" t="s">
        <v>13</v>
      </c>
      <c r="G1533" s="6" t="s">
        <v>14</v>
      </c>
      <c r="H1533" s="5" t="s">
        <v>28</v>
      </c>
      <c r="I1533" s="5" t="s">
        <v>16</v>
      </c>
    </row>
    <row r="1534" ht="22.5" customHeight="1" spans="1:9">
      <c r="A1534" s="5">
        <v>1532</v>
      </c>
      <c r="B1534" s="5" t="s">
        <v>1582</v>
      </c>
      <c r="C1534" s="5" t="str">
        <f>REPLACE([1]沅江市!C1534,9,6,"******")</f>
        <v>43230219******5853</v>
      </c>
      <c r="D1534" s="5" t="s">
        <v>11</v>
      </c>
      <c r="E1534" s="5" t="s">
        <v>12</v>
      </c>
      <c r="F1534" s="5" t="s">
        <v>13</v>
      </c>
      <c r="G1534" s="6" t="s">
        <v>14</v>
      </c>
      <c r="H1534" s="5" t="s">
        <v>15</v>
      </c>
      <c r="I1534" s="5" t="s">
        <v>16</v>
      </c>
    </row>
    <row r="1535" ht="22.5" customHeight="1" spans="1:9">
      <c r="A1535" s="5">
        <v>1533</v>
      </c>
      <c r="B1535" s="5" t="s">
        <v>1583</v>
      </c>
      <c r="C1535" s="5" t="str">
        <f>REPLACE([1]沅江市!C1535,9,6,"******")</f>
        <v>43098119******5434</v>
      </c>
      <c r="D1535" s="5" t="s">
        <v>11</v>
      </c>
      <c r="E1535" s="5" t="s">
        <v>12</v>
      </c>
      <c r="F1535" s="5" t="s">
        <v>13</v>
      </c>
      <c r="G1535" s="6" t="s">
        <v>14</v>
      </c>
      <c r="H1535" s="5" t="s">
        <v>36</v>
      </c>
      <c r="I1535" s="5" t="s">
        <v>16</v>
      </c>
    </row>
    <row r="1536" ht="22.5" customHeight="1" spans="1:9">
      <c r="A1536" s="5">
        <v>1534</v>
      </c>
      <c r="B1536" s="5" t="s">
        <v>1584</v>
      </c>
      <c r="C1536" s="5" t="str">
        <f>REPLACE([1]沅江市!C1536,9,6,"******")</f>
        <v>43230219******5828</v>
      </c>
      <c r="D1536" s="5" t="s">
        <v>11</v>
      </c>
      <c r="E1536" s="5" t="s">
        <v>12</v>
      </c>
      <c r="F1536" s="5" t="s">
        <v>13</v>
      </c>
      <c r="G1536" s="6" t="s">
        <v>14</v>
      </c>
      <c r="H1536" s="5" t="s">
        <v>15</v>
      </c>
      <c r="I1536" s="5" t="s">
        <v>16</v>
      </c>
    </row>
    <row r="1537" ht="22.5" customHeight="1" spans="1:9">
      <c r="A1537" s="5">
        <v>1535</v>
      </c>
      <c r="B1537" s="5" t="s">
        <v>1585</v>
      </c>
      <c r="C1537" s="5" t="str">
        <f>REPLACE([1]沅江市!C1537,9,6,"******")</f>
        <v>43230219******581X</v>
      </c>
      <c r="D1537" s="5" t="s">
        <v>11</v>
      </c>
      <c r="E1537" s="5" t="s">
        <v>12</v>
      </c>
      <c r="F1537" s="5" t="s">
        <v>31</v>
      </c>
      <c r="G1537" s="6" t="s">
        <v>14</v>
      </c>
      <c r="H1537" s="5" t="s">
        <v>19</v>
      </c>
      <c r="I1537" s="5" t="s">
        <v>16</v>
      </c>
    </row>
    <row r="1538" ht="22.5" customHeight="1" spans="1:9">
      <c r="A1538" s="5">
        <v>1536</v>
      </c>
      <c r="B1538" s="5" t="s">
        <v>1586</v>
      </c>
      <c r="C1538" s="5" t="str">
        <f>REPLACE([1]沅江市!C1538,9,6,"******")</f>
        <v>43230219******5819</v>
      </c>
      <c r="D1538" s="5" t="s">
        <v>11</v>
      </c>
      <c r="E1538" s="5" t="s">
        <v>12</v>
      </c>
      <c r="F1538" s="5" t="s">
        <v>31</v>
      </c>
      <c r="G1538" s="6" t="s">
        <v>14</v>
      </c>
      <c r="H1538" s="5" t="s">
        <v>1587</v>
      </c>
      <c r="I1538" s="5" t="s">
        <v>16</v>
      </c>
    </row>
    <row r="1539" ht="22.5" customHeight="1" spans="1:9">
      <c r="A1539" s="5">
        <v>1537</v>
      </c>
      <c r="B1539" s="5" t="s">
        <v>1588</v>
      </c>
      <c r="C1539" s="5" t="str">
        <f>REPLACE([1]沅江市!C1539,9,6,"******")</f>
        <v>43230219******5811</v>
      </c>
      <c r="D1539" s="5" t="s">
        <v>11</v>
      </c>
      <c r="E1539" s="5" t="s">
        <v>12</v>
      </c>
      <c r="F1539" s="5" t="s">
        <v>31</v>
      </c>
      <c r="G1539" s="6" t="s">
        <v>14</v>
      </c>
      <c r="H1539" s="5" t="s">
        <v>36</v>
      </c>
      <c r="I1539" s="5" t="s">
        <v>16</v>
      </c>
    </row>
    <row r="1540" ht="22.5" customHeight="1" spans="1:9">
      <c r="A1540" s="5">
        <v>1538</v>
      </c>
      <c r="B1540" s="5" t="s">
        <v>1589</v>
      </c>
      <c r="C1540" s="5" t="str">
        <f>REPLACE([1]沅江市!C1540,9,6,"******")</f>
        <v>43230219******5816</v>
      </c>
      <c r="D1540" s="5" t="s">
        <v>11</v>
      </c>
      <c r="E1540" s="5" t="s">
        <v>12</v>
      </c>
      <c r="F1540" s="5" t="s">
        <v>31</v>
      </c>
      <c r="G1540" s="6" t="s">
        <v>14</v>
      </c>
      <c r="H1540" s="5" t="s">
        <v>36</v>
      </c>
      <c r="I1540" s="5" t="s">
        <v>16</v>
      </c>
    </row>
    <row r="1541" ht="22.5" customHeight="1" spans="1:9">
      <c r="A1541" s="5">
        <v>1539</v>
      </c>
      <c r="B1541" s="5" t="s">
        <v>1590</v>
      </c>
      <c r="C1541" s="5" t="str">
        <f>REPLACE([1]沅江市!C1541,9,6,"******")</f>
        <v>43230219******5818</v>
      </c>
      <c r="D1541" s="5" t="s">
        <v>11</v>
      </c>
      <c r="E1541" s="5" t="s">
        <v>12</v>
      </c>
      <c r="F1541" s="5" t="s">
        <v>31</v>
      </c>
      <c r="G1541" s="6" t="s">
        <v>14</v>
      </c>
      <c r="H1541" s="5" t="s">
        <v>15</v>
      </c>
      <c r="I1541" s="5" t="s">
        <v>16</v>
      </c>
    </row>
    <row r="1542" ht="22.5" customHeight="1" spans="1:9">
      <c r="A1542" s="5">
        <v>1540</v>
      </c>
      <c r="B1542" s="5" t="s">
        <v>1591</v>
      </c>
      <c r="C1542" s="5" t="str">
        <f>REPLACE([1]沅江市!C1542,9,6,"******")</f>
        <v>43230219******5817</v>
      </c>
      <c r="D1542" s="5" t="s">
        <v>11</v>
      </c>
      <c r="E1542" s="5" t="s">
        <v>12</v>
      </c>
      <c r="F1542" s="5" t="s">
        <v>31</v>
      </c>
      <c r="G1542" s="6" t="s">
        <v>14</v>
      </c>
      <c r="H1542" s="5" t="s">
        <v>15</v>
      </c>
      <c r="I1542" s="5" t="s">
        <v>16</v>
      </c>
    </row>
    <row r="1543" ht="22.5" customHeight="1" spans="1:9">
      <c r="A1543" s="5">
        <v>1541</v>
      </c>
      <c r="B1543" s="5" t="s">
        <v>1592</v>
      </c>
      <c r="C1543" s="5" t="str">
        <f>REPLACE([1]沅江市!C1543,9,6,"******")</f>
        <v>43098119******543X</v>
      </c>
      <c r="D1543" s="5" t="s">
        <v>11</v>
      </c>
      <c r="E1543" s="5" t="s">
        <v>12</v>
      </c>
      <c r="F1543" s="5" t="s">
        <v>31</v>
      </c>
      <c r="G1543" s="6" t="s">
        <v>14</v>
      </c>
      <c r="H1543" s="5" t="s">
        <v>19</v>
      </c>
      <c r="I1543" s="5" t="s">
        <v>16</v>
      </c>
    </row>
    <row r="1544" ht="22.5" customHeight="1" spans="1:9">
      <c r="A1544" s="5">
        <v>1542</v>
      </c>
      <c r="B1544" s="5" t="s">
        <v>1593</v>
      </c>
      <c r="C1544" s="5" t="str">
        <f>REPLACE([1]沅江市!C1544,9,6,"******")</f>
        <v>43230219******583X</v>
      </c>
      <c r="D1544" s="5" t="s">
        <v>11</v>
      </c>
      <c r="E1544" s="5" t="s">
        <v>12</v>
      </c>
      <c r="F1544" s="5" t="s">
        <v>31</v>
      </c>
      <c r="G1544" s="6" t="s">
        <v>14</v>
      </c>
      <c r="H1544" s="5" t="s">
        <v>19</v>
      </c>
      <c r="I1544" s="5" t="s">
        <v>16</v>
      </c>
    </row>
    <row r="1545" ht="22.5" customHeight="1" spans="1:9">
      <c r="A1545" s="5">
        <v>1543</v>
      </c>
      <c r="B1545" s="5" t="s">
        <v>1594</v>
      </c>
      <c r="C1545" s="5" t="str">
        <f>REPLACE([1]沅江市!C1545,9,6,"******")</f>
        <v>43098119******5446</v>
      </c>
      <c r="D1545" s="5" t="s">
        <v>11</v>
      </c>
      <c r="E1545" s="5" t="s">
        <v>12</v>
      </c>
      <c r="F1545" s="5" t="s">
        <v>31</v>
      </c>
      <c r="G1545" s="6" t="s">
        <v>14</v>
      </c>
      <c r="H1545" s="5" t="s">
        <v>19</v>
      </c>
      <c r="I1545" s="5" t="s">
        <v>16</v>
      </c>
    </row>
    <row r="1546" ht="22.5" customHeight="1" spans="1:9">
      <c r="A1546" s="5">
        <v>1544</v>
      </c>
      <c r="B1546" s="5" t="s">
        <v>1595</v>
      </c>
      <c r="C1546" s="5" t="str">
        <f>REPLACE([1]沅江市!C1546,9,6,"******")</f>
        <v>43230219******5823</v>
      </c>
      <c r="D1546" s="5" t="s">
        <v>11</v>
      </c>
      <c r="E1546" s="5" t="s">
        <v>12</v>
      </c>
      <c r="F1546" s="5" t="s">
        <v>31</v>
      </c>
      <c r="G1546" s="6" t="s">
        <v>14</v>
      </c>
      <c r="H1546" s="5" t="s">
        <v>19</v>
      </c>
      <c r="I1546" s="5" t="s">
        <v>16</v>
      </c>
    </row>
    <row r="1547" ht="22.5" customHeight="1" spans="1:9">
      <c r="A1547" s="5">
        <v>1545</v>
      </c>
      <c r="B1547" s="5" t="s">
        <v>1596</v>
      </c>
      <c r="C1547" s="5" t="str">
        <f>REPLACE([1]沅江市!C1547,9,6,"******")</f>
        <v>43230219******5843</v>
      </c>
      <c r="D1547" s="5" t="s">
        <v>11</v>
      </c>
      <c r="E1547" s="5" t="s">
        <v>12</v>
      </c>
      <c r="F1547" s="5" t="s">
        <v>31</v>
      </c>
      <c r="G1547" s="6" t="s">
        <v>14</v>
      </c>
      <c r="H1547" s="5" t="s">
        <v>19</v>
      </c>
      <c r="I1547" s="5" t="s">
        <v>16</v>
      </c>
    </row>
    <row r="1548" ht="22.5" customHeight="1" spans="1:9">
      <c r="A1548" s="5">
        <v>1546</v>
      </c>
      <c r="B1548" s="5" t="s">
        <v>1597</v>
      </c>
      <c r="C1548" s="5" t="str">
        <f>REPLACE([1]沅江市!C1548,9,6,"******")</f>
        <v>43230219******5811</v>
      </c>
      <c r="D1548" s="5" t="s">
        <v>11</v>
      </c>
      <c r="E1548" s="5" t="s">
        <v>12</v>
      </c>
      <c r="F1548" s="5" t="s">
        <v>31</v>
      </c>
      <c r="G1548" s="6" t="s">
        <v>14</v>
      </c>
      <c r="H1548" s="5" t="s">
        <v>19</v>
      </c>
      <c r="I1548" s="5" t="s">
        <v>16</v>
      </c>
    </row>
    <row r="1549" ht="22.5" customHeight="1" spans="1:9">
      <c r="A1549" s="5">
        <v>1547</v>
      </c>
      <c r="B1549" s="5" t="s">
        <v>1598</v>
      </c>
      <c r="C1549" s="5" t="str">
        <f>REPLACE([1]沅江市!C1549,9,6,"******")</f>
        <v>43230219******5816</v>
      </c>
      <c r="D1549" s="5" t="s">
        <v>11</v>
      </c>
      <c r="E1549" s="5" t="s">
        <v>12</v>
      </c>
      <c r="F1549" s="5" t="s">
        <v>31</v>
      </c>
      <c r="G1549" s="6" t="s">
        <v>14</v>
      </c>
      <c r="H1549" s="5" t="s">
        <v>36</v>
      </c>
      <c r="I1549" s="5" t="s">
        <v>16</v>
      </c>
    </row>
    <row r="1550" ht="22.5" customHeight="1" spans="1:9">
      <c r="A1550" s="5">
        <v>1548</v>
      </c>
      <c r="B1550" s="5" t="s">
        <v>1599</v>
      </c>
      <c r="C1550" s="5" t="str">
        <f>REPLACE([1]沅江市!C1550,9,6,"******")</f>
        <v>43230219******5828</v>
      </c>
      <c r="D1550" s="5" t="s">
        <v>11</v>
      </c>
      <c r="E1550" s="5" t="s">
        <v>12</v>
      </c>
      <c r="F1550" s="5" t="s">
        <v>31</v>
      </c>
      <c r="G1550" s="6" t="s">
        <v>14</v>
      </c>
      <c r="H1550" s="5" t="s">
        <v>28</v>
      </c>
      <c r="I1550" s="5" t="s">
        <v>16</v>
      </c>
    </row>
    <row r="1551" ht="22.5" customHeight="1" spans="1:9">
      <c r="A1551" s="5">
        <v>1549</v>
      </c>
      <c r="B1551" s="5" t="s">
        <v>1600</v>
      </c>
      <c r="C1551" s="5" t="str">
        <f>REPLACE([1]沅江市!C1551,9,6,"******")</f>
        <v>43230219******5815</v>
      </c>
      <c r="D1551" s="5" t="s">
        <v>11</v>
      </c>
      <c r="E1551" s="5" t="s">
        <v>12</v>
      </c>
      <c r="F1551" s="5" t="s">
        <v>31</v>
      </c>
      <c r="G1551" s="6" t="s">
        <v>14</v>
      </c>
      <c r="H1551" s="5" t="s">
        <v>36</v>
      </c>
      <c r="I1551" s="5" t="s">
        <v>16</v>
      </c>
    </row>
    <row r="1552" ht="22.5" customHeight="1" spans="1:9">
      <c r="A1552" s="5">
        <v>1550</v>
      </c>
      <c r="B1552" s="5" t="s">
        <v>1601</v>
      </c>
      <c r="C1552" s="5" t="str">
        <f>REPLACE([1]沅江市!C1552,9,6,"******")</f>
        <v>43230219******5821</v>
      </c>
      <c r="D1552" s="5" t="s">
        <v>11</v>
      </c>
      <c r="E1552" s="5" t="s">
        <v>12</v>
      </c>
      <c r="F1552" s="5" t="s">
        <v>31</v>
      </c>
      <c r="G1552" s="6" t="s">
        <v>14</v>
      </c>
      <c r="H1552" s="5" t="s">
        <v>36</v>
      </c>
      <c r="I1552" s="5" t="s">
        <v>16</v>
      </c>
    </row>
    <row r="1553" ht="22.5" customHeight="1" spans="1:9">
      <c r="A1553" s="5">
        <v>1551</v>
      </c>
      <c r="B1553" s="5" t="s">
        <v>1602</v>
      </c>
      <c r="C1553" s="5" t="str">
        <f>REPLACE([1]沅江市!C1553,9,6,"******")</f>
        <v>43230219******5823</v>
      </c>
      <c r="D1553" s="5" t="s">
        <v>11</v>
      </c>
      <c r="E1553" s="5" t="s">
        <v>12</v>
      </c>
      <c r="F1553" s="5" t="s">
        <v>31</v>
      </c>
      <c r="G1553" s="6" t="s">
        <v>14</v>
      </c>
      <c r="H1553" s="5" t="s">
        <v>91</v>
      </c>
      <c r="I1553" s="5" t="s">
        <v>16</v>
      </c>
    </row>
    <row r="1554" ht="22.5" customHeight="1" spans="1:9">
      <c r="A1554" s="5">
        <v>1552</v>
      </c>
      <c r="B1554" s="5" t="s">
        <v>1603</v>
      </c>
      <c r="C1554" s="5" t="str">
        <f>REPLACE([1]沅江市!C1554,9,6,"******")</f>
        <v>43230219******5813</v>
      </c>
      <c r="D1554" s="5" t="s">
        <v>11</v>
      </c>
      <c r="E1554" s="5" t="s">
        <v>12</v>
      </c>
      <c r="F1554" s="5" t="s">
        <v>31</v>
      </c>
      <c r="G1554" s="6" t="s">
        <v>14</v>
      </c>
      <c r="H1554" s="5" t="s">
        <v>19</v>
      </c>
      <c r="I1554" s="5" t="s">
        <v>16</v>
      </c>
    </row>
    <row r="1555" ht="22.5" customHeight="1" spans="1:9">
      <c r="A1555" s="5">
        <v>1553</v>
      </c>
      <c r="B1555" s="5" t="s">
        <v>1604</v>
      </c>
      <c r="C1555" s="5" t="str">
        <f>REPLACE([1]沅江市!C1555,9,6,"******")</f>
        <v>43098119******5430</v>
      </c>
      <c r="D1555" s="5" t="s">
        <v>11</v>
      </c>
      <c r="E1555" s="5" t="s">
        <v>12</v>
      </c>
      <c r="F1555" s="5" t="s">
        <v>31</v>
      </c>
      <c r="G1555" s="6" t="s">
        <v>14</v>
      </c>
      <c r="H1555" s="5" t="s">
        <v>28</v>
      </c>
      <c r="I1555" s="5" t="s">
        <v>16</v>
      </c>
    </row>
    <row r="1556" ht="22.5" customHeight="1" spans="1:9">
      <c r="A1556" s="5">
        <v>1554</v>
      </c>
      <c r="B1556" s="5" t="s">
        <v>1605</v>
      </c>
      <c r="C1556" s="5" t="str">
        <f>REPLACE([1]沅江市!C1556,9,6,"******")</f>
        <v>43098119******5436</v>
      </c>
      <c r="D1556" s="5" t="s">
        <v>11</v>
      </c>
      <c r="E1556" s="5" t="s">
        <v>12</v>
      </c>
      <c r="F1556" s="5" t="s">
        <v>31</v>
      </c>
      <c r="G1556" s="6" t="s">
        <v>14</v>
      </c>
      <c r="H1556" s="5" t="s">
        <v>19</v>
      </c>
      <c r="I1556" s="5" t="s">
        <v>16</v>
      </c>
    </row>
    <row r="1557" ht="22.5" customHeight="1" spans="1:9">
      <c r="A1557" s="5">
        <v>1555</v>
      </c>
      <c r="B1557" s="5" t="s">
        <v>1606</v>
      </c>
      <c r="C1557" s="5" t="str">
        <f>REPLACE([1]沅江市!C1557,9,6,"******")</f>
        <v>43098119******5434</v>
      </c>
      <c r="D1557" s="5" t="s">
        <v>11</v>
      </c>
      <c r="E1557" s="5" t="s">
        <v>12</v>
      </c>
      <c r="F1557" s="5" t="s">
        <v>31</v>
      </c>
      <c r="G1557" s="6" t="s">
        <v>14</v>
      </c>
      <c r="H1557" s="5" t="s">
        <v>28</v>
      </c>
      <c r="I1557" s="5" t="s">
        <v>16</v>
      </c>
    </row>
    <row r="1558" ht="22.5" customHeight="1" spans="1:9">
      <c r="A1558" s="5">
        <v>1556</v>
      </c>
      <c r="B1558" s="5" t="s">
        <v>1607</v>
      </c>
      <c r="C1558" s="5" t="str">
        <f>REPLACE([1]沅江市!C1558,9,6,"******")</f>
        <v>43098119******5438</v>
      </c>
      <c r="D1558" s="5" t="s">
        <v>11</v>
      </c>
      <c r="E1558" s="5" t="s">
        <v>12</v>
      </c>
      <c r="F1558" s="5" t="s">
        <v>31</v>
      </c>
      <c r="G1558" s="6" t="s">
        <v>14</v>
      </c>
      <c r="H1558" s="5" t="s">
        <v>19</v>
      </c>
      <c r="I1558" s="5" t="s">
        <v>16</v>
      </c>
    </row>
    <row r="1559" ht="22.5" customHeight="1" spans="1:9">
      <c r="A1559" s="5">
        <v>1557</v>
      </c>
      <c r="B1559" s="5" t="s">
        <v>1608</v>
      </c>
      <c r="C1559" s="5" t="str">
        <f>REPLACE([1]沅江市!C1559,9,6,"******")</f>
        <v>43230219******5817</v>
      </c>
      <c r="D1559" s="5" t="s">
        <v>11</v>
      </c>
      <c r="E1559" s="5" t="s">
        <v>12</v>
      </c>
      <c r="F1559" s="5" t="s">
        <v>31</v>
      </c>
      <c r="G1559" s="6" t="s">
        <v>14</v>
      </c>
      <c r="H1559" s="5" t="s">
        <v>36</v>
      </c>
      <c r="I1559" s="5" t="s">
        <v>16</v>
      </c>
    </row>
    <row r="1560" ht="22.5" customHeight="1" spans="1:9">
      <c r="A1560" s="5">
        <v>1558</v>
      </c>
      <c r="B1560" s="5" t="s">
        <v>1609</v>
      </c>
      <c r="C1560" s="5" t="str">
        <f>REPLACE([1]沅江市!C1560,9,6,"******")</f>
        <v>43098119******5437</v>
      </c>
      <c r="D1560" s="5" t="s">
        <v>11</v>
      </c>
      <c r="E1560" s="5" t="s">
        <v>12</v>
      </c>
      <c r="F1560" s="5" t="s">
        <v>31</v>
      </c>
      <c r="G1560" s="6" t="s">
        <v>14</v>
      </c>
      <c r="H1560" s="5" t="s">
        <v>19</v>
      </c>
      <c r="I1560" s="5" t="s">
        <v>16</v>
      </c>
    </row>
    <row r="1561" ht="22.5" customHeight="1" spans="1:9">
      <c r="A1561" s="5">
        <v>1559</v>
      </c>
      <c r="B1561" s="5" t="s">
        <v>1610</v>
      </c>
      <c r="C1561" s="5" t="str">
        <f>REPLACE([1]沅江市!C1561,9,6,"******")</f>
        <v>43098119******5434</v>
      </c>
      <c r="D1561" s="5" t="s">
        <v>11</v>
      </c>
      <c r="E1561" s="5" t="s">
        <v>12</v>
      </c>
      <c r="F1561" s="5" t="s">
        <v>31</v>
      </c>
      <c r="G1561" s="6" t="s">
        <v>14</v>
      </c>
      <c r="H1561" s="5" t="s">
        <v>36</v>
      </c>
      <c r="I1561" s="5" t="s">
        <v>16</v>
      </c>
    </row>
    <row r="1562" ht="22.5" customHeight="1" spans="1:9">
      <c r="A1562" s="5">
        <v>1560</v>
      </c>
      <c r="B1562" s="5" t="s">
        <v>1611</v>
      </c>
      <c r="C1562" s="5" t="str">
        <f>REPLACE([1]沅江市!C1562,9,6,"******")</f>
        <v>43098119******5439</v>
      </c>
      <c r="D1562" s="5" t="s">
        <v>11</v>
      </c>
      <c r="E1562" s="5" t="s">
        <v>12</v>
      </c>
      <c r="F1562" s="5" t="s">
        <v>31</v>
      </c>
      <c r="G1562" s="6" t="s">
        <v>14</v>
      </c>
      <c r="H1562" s="5" t="s">
        <v>36</v>
      </c>
      <c r="I1562" s="5" t="s">
        <v>16</v>
      </c>
    </row>
    <row r="1563" ht="22.5" customHeight="1" spans="1:9">
      <c r="A1563" s="5">
        <v>1561</v>
      </c>
      <c r="B1563" s="5" t="s">
        <v>1612</v>
      </c>
      <c r="C1563" s="5" t="str">
        <f>REPLACE([1]沅江市!C1563,9,6,"******")</f>
        <v>43230219******5817</v>
      </c>
      <c r="D1563" s="5" t="s">
        <v>11</v>
      </c>
      <c r="E1563" s="5" t="s">
        <v>12</v>
      </c>
      <c r="F1563" s="5" t="s">
        <v>31</v>
      </c>
      <c r="G1563" s="6" t="s">
        <v>14</v>
      </c>
      <c r="H1563" s="5" t="s">
        <v>15</v>
      </c>
      <c r="I1563" s="5" t="s">
        <v>16</v>
      </c>
    </row>
    <row r="1564" ht="22.5" customHeight="1" spans="1:9">
      <c r="A1564" s="5">
        <v>1562</v>
      </c>
      <c r="B1564" s="5" t="s">
        <v>1613</v>
      </c>
      <c r="C1564" s="5" t="str">
        <f>REPLACE([1]沅江市!C1564,9,6,"******")</f>
        <v>43230219******5822</v>
      </c>
      <c r="D1564" s="5" t="s">
        <v>11</v>
      </c>
      <c r="E1564" s="5" t="s">
        <v>12</v>
      </c>
      <c r="F1564" s="5" t="s">
        <v>31</v>
      </c>
      <c r="G1564" s="6" t="s">
        <v>14</v>
      </c>
      <c r="H1564" s="5" t="s">
        <v>15</v>
      </c>
      <c r="I1564" s="5" t="s">
        <v>16</v>
      </c>
    </row>
    <row r="1565" ht="22.5" customHeight="1" spans="1:9">
      <c r="A1565" s="5">
        <v>1563</v>
      </c>
      <c r="B1565" s="5" t="s">
        <v>1614</v>
      </c>
      <c r="C1565" s="5" t="str">
        <f>REPLACE([1]沅江市!C1565,9,6,"******")</f>
        <v>43230219******5816</v>
      </c>
      <c r="D1565" s="5" t="s">
        <v>11</v>
      </c>
      <c r="E1565" s="5" t="s">
        <v>12</v>
      </c>
      <c r="F1565" s="5" t="s">
        <v>31</v>
      </c>
      <c r="G1565" s="6" t="s">
        <v>14</v>
      </c>
      <c r="H1565" s="5" t="s">
        <v>19</v>
      </c>
      <c r="I1565" s="5" t="s">
        <v>16</v>
      </c>
    </row>
    <row r="1566" ht="22.5" customHeight="1" spans="1:9">
      <c r="A1566" s="5">
        <v>1564</v>
      </c>
      <c r="B1566" s="5" t="s">
        <v>1615</v>
      </c>
      <c r="C1566" s="5" t="str">
        <f>REPLACE([1]沅江市!C1566,9,6,"******")</f>
        <v>43230219******5815</v>
      </c>
      <c r="D1566" s="5" t="s">
        <v>11</v>
      </c>
      <c r="E1566" s="5" t="s">
        <v>12</v>
      </c>
      <c r="F1566" s="5" t="s">
        <v>31</v>
      </c>
      <c r="G1566" s="6" t="s">
        <v>14</v>
      </c>
      <c r="H1566" s="5" t="s">
        <v>19</v>
      </c>
      <c r="I1566" s="5" t="s">
        <v>16</v>
      </c>
    </row>
    <row r="1567" ht="22.5" customHeight="1" spans="1:9">
      <c r="A1567" s="5">
        <v>1565</v>
      </c>
      <c r="B1567" s="5" t="s">
        <v>1616</v>
      </c>
      <c r="C1567" s="5" t="str">
        <f>REPLACE([1]沅江市!C1567,9,6,"******")</f>
        <v>43098119******5446</v>
      </c>
      <c r="D1567" s="5" t="s">
        <v>11</v>
      </c>
      <c r="E1567" s="5" t="s">
        <v>12</v>
      </c>
      <c r="F1567" s="5" t="s">
        <v>54</v>
      </c>
      <c r="G1567" s="6" t="s">
        <v>14</v>
      </c>
      <c r="H1567" s="5" t="s">
        <v>28</v>
      </c>
      <c r="I1567" s="5" t="s">
        <v>16</v>
      </c>
    </row>
    <row r="1568" ht="22.5" customHeight="1" spans="1:9">
      <c r="A1568" s="5">
        <v>1566</v>
      </c>
      <c r="B1568" s="5" t="s">
        <v>1617</v>
      </c>
      <c r="C1568" s="5" t="str">
        <f>REPLACE([1]沅江市!C1568,9,6,"******")</f>
        <v>43230219******5424</v>
      </c>
      <c r="D1568" s="5" t="s">
        <v>11</v>
      </c>
      <c r="E1568" s="5" t="s">
        <v>12</v>
      </c>
      <c r="F1568" s="5" t="s">
        <v>54</v>
      </c>
      <c r="G1568" s="6" t="s">
        <v>14</v>
      </c>
      <c r="H1568" s="5" t="s">
        <v>19</v>
      </c>
      <c r="I1568" s="5" t="s">
        <v>16</v>
      </c>
    </row>
    <row r="1569" ht="22.5" customHeight="1" spans="1:9">
      <c r="A1569" s="5">
        <v>1567</v>
      </c>
      <c r="B1569" s="5" t="s">
        <v>1618</v>
      </c>
      <c r="C1569" s="5" t="str">
        <f>REPLACE([1]沅江市!C1569,9,6,"******")</f>
        <v>43230219******5828</v>
      </c>
      <c r="D1569" s="5" t="s">
        <v>11</v>
      </c>
      <c r="E1569" s="5" t="s">
        <v>12</v>
      </c>
      <c r="F1569" s="5" t="s">
        <v>54</v>
      </c>
      <c r="G1569" s="6" t="s">
        <v>14</v>
      </c>
      <c r="H1569" s="5" t="s">
        <v>15</v>
      </c>
      <c r="I1569" s="5" t="s">
        <v>16</v>
      </c>
    </row>
    <row r="1570" ht="22.5" customHeight="1" spans="1:9">
      <c r="A1570" s="5">
        <v>1568</v>
      </c>
      <c r="B1570" s="5" t="s">
        <v>1619</v>
      </c>
      <c r="C1570" s="5" t="str">
        <f>REPLACE([1]沅江市!C1570,9,6,"******")</f>
        <v>43098119******5445</v>
      </c>
      <c r="D1570" s="5" t="s">
        <v>11</v>
      </c>
      <c r="E1570" s="5" t="s">
        <v>12</v>
      </c>
      <c r="F1570" s="5" t="s">
        <v>54</v>
      </c>
      <c r="G1570" s="6" t="s">
        <v>14</v>
      </c>
      <c r="H1570" s="5" t="s">
        <v>28</v>
      </c>
      <c r="I1570" s="5" t="s">
        <v>16</v>
      </c>
    </row>
    <row r="1571" ht="22.5" customHeight="1" spans="1:9">
      <c r="A1571" s="5">
        <v>1569</v>
      </c>
      <c r="B1571" s="5" t="s">
        <v>1620</v>
      </c>
      <c r="C1571" s="5" t="str">
        <f>REPLACE([1]沅江市!C1571,9,6,"******")</f>
        <v>43230219******5818</v>
      </c>
      <c r="D1571" s="5" t="s">
        <v>11</v>
      </c>
      <c r="E1571" s="5" t="s">
        <v>12</v>
      </c>
      <c r="F1571" s="5" t="s">
        <v>54</v>
      </c>
      <c r="G1571" s="6" t="s">
        <v>14</v>
      </c>
      <c r="H1571" s="5" t="s">
        <v>28</v>
      </c>
      <c r="I1571" s="5" t="s">
        <v>16</v>
      </c>
    </row>
    <row r="1572" ht="22.5" customHeight="1" spans="1:9">
      <c r="A1572" s="5">
        <v>1570</v>
      </c>
      <c r="B1572" s="5" t="s">
        <v>1621</v>
      </c>
      <c r="C1572" s="5" t="str">
        <f>REPLACE([1]沅江市!C1572,9,6,"******")</f>
        <v>43230219******5812</v>
      </c>
      <c r="D1572" s="5" t="s">
        <v>11</v>
      </c>
      <c r="E1572" s="5" t="s">
        <v>12</v>
      </c>
      <c r="F1572" s="5" t="s">
        <v>54</v>
      </c>
      <c r="G1572" s="6" t="s">
        <v>14</v>
      </c>
      <c r="H1572" s="5" t="s">
        <v>36</v>
      </c>
      <c r="I1572" s="5" t="s">
        <v>16</v>
      </c>
    </row>
    <row r="1573" ht="22.5" customHeight="1" spans="1:9">
      <c r="A1573" s="5">
        <v>1571</v>
      </c>
      <c r="B1573" s="5" t="s">
        <v>1622</v>
      </c>
      <c r="C1573" s="5" t="str">
        <f>REPLACE([1]沅江市!C1573,9,6,"******")</f>
        <v>43230219******5828</v>
      </c>
      <c r="D1573" s="5" t="s">
        <v>11</v>
      </c>
      <c r="E1573" s="5" t="s">
        <v>12</v>
      </c>
      <c r="F1573" s="5" t="s">
        <v>54</v>
      </c>
      <c r="G1573" s="6" t="s">
        <v>14</v>
      </c>
      <c r="H1573" s="5" t="s">
        <v>19</v>
      </c>
      <c r="I1573" s="5" t="s">
        <v>16</v>
      </c>
    </row>
    <row r="1574" ht="22.5" customHeight="1" spans="1:9">
      <c r="A1574" s="5">
        <v>1572</v>
      </c>
      <c r="B1574" s="5" t="s">
        <v>1623</v>
      </c>
      <c r="C1574" s="5" t="str">
        <f>REPLACE([1]沅江市!C1574,9,6,"******")</f>
        <v>43230219******5835</v>
      </c>
      <c r="D1574" s="5" t="s">
        <v>11</v>
      </c>
      <c r="E1574" s="5" t="s">
        <v>12</v>
      </c>
      <c r="F1574" s="5" t="s">
        <v>54</v>
      </c>
      <c r="G1574" s="6" t="s">
        <v>14</v>
      </c>
      <c r="H1574" s="5" t="s">
        <v>28</v>
      </c>
      <c r="I1574" s="5" t="s">
        <v>16</v>
      </c>
    </row>
    <row r="1575" ht="22.5" customHeight="1" spans="1:9">
      <c r="A1575" s="5">
        <v>1573</v>
      </c>
      <c r="B1575" s="5" t="s">
        <v>1624</v>
      </c>
      <c r="C1575" s="5" t="str">
        <f>REPLACE([1]沅江市!C1575,9,6,"******")</f>
        <v>43230219******5832</v>
      </c>
      <c r="D1575" s="5" t="s">
        <v>11</v>
      </c>
      <c r="E1575" s="5" t="s">
        <v>12</v>
      </c>
      <c r="F1575" s="5" t="s">
        <v>54</v>
      </c>
      <c r="G1575" s="6" t="s">
        <v>14</v>
      </c>
      <c r="H1575" s="5" t="s">
        <v>19</v>
      </c>
      <c r="I1575" s="5" t="s">
        <v>16</v>
      </c>
    </row>
    <row r="1576" ht="22.5" customHeight="1" spans="1:9">
      <c r="A1576" s="5">
        <v>1574</v>
      </c>
      <c r="B1576" s="5" t="s">
        <v>1625</v>
      </c>
      <c r="C1576" s="5" t="str">
        <f>REPLACE([1]沅江市!C1576,9,6,"******")</f>
        <v>43230219******5810</v>
      </c>
      <c r="D1576" s="5" t="s">
        <v>11</v>
      </c>
      <c r="E1576" s="5" t="s">
        <v>12</v>
      </c>
      <c r="F1576" s="5" t="s">
        <v>54</v>
      </c>
      <c r="G1576" s="6" t="s">
        <v>14</v>
      </c>
      <c r="H1576" s="5" t="s">
        <v>36</v>
      </c>
      <c r="I1576" s="5" t="s">
        <v>16</v>
      </c>
    </row>
    <row r="1577" ht="22.5" customHeight="1" spans="1:9">
      <c r="A1577" s="5">
        <v>1575</v>
      </c>
      <c r="B1577" s="5" t="s">
        <v>1626</v>
      </c>
      <c r="C1577" s="5" t="str">
        <f>REPLACE([1]沅江市!C1577,9,6,"******")</f>
        <v>43230219******5822</v>
      </c>
      <c r="D1577" s="5" t="s">
        <v>11</v>
      </c>
      <c r="E1577" s="5" t="s">
        <v>12</v>
      </c>
      <c r="F1577" s="5" t="s">
        <v>54</v>
      </c>
      <c r="G1577" s="6" t="s">
        <v>14</v>
      </c>
      <c r="H1577" s="5" t="s">
        <v>28</v>
      </c>
      <c r="I1577" s="5" t="s">
        <v>16</v>
      </c>
    </row>
    <row r="1578" ht="22.5" customHeight="1" spans="1:9">
      <c r="A1578" s="5">
        <v>1576</v>
      </c>
      <c r="B1578" s="5" t="s">
        <v>1627</v>
      </c>
      <c r="C1578" s="5" t="str">
        <f>REPLACE([1]沅江市!C1578,9,6,"******")</f>
        <v>43230219******5815</v>
      </c>
      <c r="D1578" s="5" t="s">
        <v>11</v>
      </c>
      <c r="E1578" s="5" t="s">
        <v>12</v>
      </c>
      <c r="F1578" s="5" t="s">
        <v>54</v>
      </c>
      <c r="G1578" s="6" t="s">
        <v>14</v>
      </c>
      <c r="H1578" s="5" t="s">
        <v>36</v>
      </c>
      <c r="I1578" s="5" t="s">
        <v>16</v>
      </c>
    </row>
    <row r="1579" ht="22.5" customHeight="1" spans="1:9">
      <c r="A1579" s="5">
        <v>1577</v>
      </c>
      <c r="B1579" s="5" t="s">
        <v>1628</v>
      </c>
      <c r="C1579" s="5" t="str">
        <f>REPLACE([1]沅江市!C1579,9,6,"******")</f>
        <v>43230219******5816</v>
      </c>
      <c r="D1579" s="5" t="s">
        <v>11</v>
      </c>
      <c r="E1579" s="5" t="s">
        <v>12</v>
      </c>
      <c r="F1579" s="5" t="s">
        <v>54</v>
      </c>
      <c r="G1579" s="6" t="s">
        <v>14</v>
      </c>
      <c r="H1579" s="5" t="s">
        <v>28</v>
      </c>
      <c r="I1579" s="5" t="s">
        <v>16</v>
      </c>
    </row>
    <row r="1580" ht="22.5" customHeight="1" spans="1:9">
      <c r="A1580" s="5">
        <v>1578</v>
      </c>
      <c r="B1580" s="5" t="s">
        <v>1629</v>
      </c>
      <c r="C1580" s="5" t="str">
        <f>REPLACE([1]沅江市!C1580,9,6,"******")</f>
        <v>43230219******5832</v>
      </c>
      <c r="D1580" s="5" t="s">
        <v>11</v>
      </c>
      <c r="E1580" s="5" t="s">
        <v>12</v>
      </c>
      <c r="F1580" s="5" t="s">
        <v>54</v>
      </c>
      <c r="G1580" s="6" t="s">
        <v>14</v>
      </c>
      <c r="H1580" s="5" t="s">
        <v>19</v>
      </c>
      <c r="I1580" s="5" t="s">
        <v>16</v>
      </c>
    </row>
    <row r="1581" ht="22.5" customHeight="1" spans="1:9">
      <c r="A1581" s="5">
        <v>1579</v>
      </c>
      <c r="B1581" s="5" t="s">
        <v>1630</v>
      </c>
      <c r="C1581" s="5" t="str">
        <f>REPLACE([1]沅江市!C1581,9,6,"******")</f>
        <v>43230219******5832</v>
      </c>
      <c r="D1581" s="5" t="s">
        <v>11</v>
      </c>
      <c r="E1581" s="5" t="s">
        <v>12</v>
      </c>
      <c r="F1581" s="5" t="s">
        <v>54</v>
      </c>
      <c r="G1581" s="6" t="s">
        <v>14</v>
      </c>
      <c r="H1581" s="5" t="s">
        <v>19</v>
      </c>
      <c r="I1581" s="5" t="s">
        <v>16</v>
      </c>
    </row>
    <row r="1582" ht="22.5" customHeight="1" spans="1:9">
      <c r="A1582" s="5">
        <v>1580</v>
      </c>
      <c r="B1582" s="5" t="s">
        <v>1631</v>
      </c>
      <c r="C1582" s="5" t="str">
        <f>REPLACE([1]沅江市!C1582,9,6,"******")</f>
        <v>43098119******5435</v>
      </c>
      <c r="D1582" s="5" t="s">
        <v>11</v>
      </c>
      <c r="E1582" s="5" t="s">
        <v>12</v>
      </c>
      <c r="F1582" s="5" t="s">
        <v>54</v>
      </c>
      <c r="G1582" s="6" t="s">
        <v>14</v>
      </c>
      <c r="H1582" s="5" t="s">
        <v>91</v>
      </c>
      <c r="I1582" s="5" t="s">
        <v>16</v>
      </c>
    </row>
    <row r="1583" ht="22.5" customHeight="1" spans="1:9">
      <c r="A1583" s="5">
        <v>1581</v>
      </c>
      <c r="B1583" s="5" t="s">
        <v>1632</v>
      </c>
      <c r="C1583" s="5" t="str">
        <f>REPLACE([1]沅江市!C1583,9,6,"******")</f>
        <v>43230219******581X</v>
      </c>
      <c r="D1583" s="5" t="s">
        <v>11</v>
      </c>
      <c r="E1583" s="5" t="s">
        <v>12</v>
      </c>
      <c r="F1583" s="5" t="s">
        <v>54</v>
      </c>
      <c r="G1583" s="6" t="s">
        <v>14</v>
      </c>
      <c r="H1583" s="5" t="s">
        <v>36</v>
      </c>
      <c r="I1583" s="5" t="s">
        <v>16</v>
      </c>
    </row>
    <row r="1584" ht="22.5" customHeight="1" spans="1:9">
      <c r="A1584" s="5">
        <v>1582</v>
      </c>
      <c r="B1584" s="5" t="s">
        <v>1633</v>
      </c>
      <c r="C1584" s="5" t="str">
        <f>REPLACE([1]沅江市!C1584,9,6,"******")</f>
        <v>43098119******5433</v>
      </c>
      <c r="D1584" s="5" t="s">
        <v>11</v>
      </c>
      <c r="E1584" s="5" t="s">
        <v>12</v>
      </c>
      <c r="F1584" s="5" t="s">
        <v>54</v>
      </c>
      <c r="G1584" s="6" t="s">
        <v>14</v>
      </c>
      <c r="H1584" s="5" t="s">
        <v>28</v>
      </c>
      <c r="I1584" s="5" t="s">
        <v>16</v>
      </c>
    </row>
    <row r="1585" ht="22.5" customHeight="1" spans="1:9">
      <c r="A1585" s="5">
        <v>1583</v>
      </c>
      <c r="B1585" s="5" t="s">
        <v>1634</v>
      </c>
      <c r="C1585" s="5" t="str">
        <f>REPLACE([1]沅江市!C1585,9,6,"******")</f>
        <v>43230219******5815</v>
      </c>
      <c r="D1585" s="5" t="s">
        <v>11</v>
      </c>
      <c r="E1585" s="5" t="s">
        <v>12</v>
      </c>
      <c r="F1585" s="5" t="s">
        <v>54</v>
      </c>
      <c r="G1585" s="6" t="s">
        <v>14</v>
      </c>
      <c r="H1585" s="5" t="s">
        <v>36</v>
      </c>
      <c r="I1585" s="5" t="s">
        <v>16</v>
      </c>
    </row>
    <row r="1586" ht="22.5" customHeight="1" spans="1:9">
      <c r="A1586" s="5">
        <v>1584</v>
      </c>
      <c r="B1586" s="5" t="s">
        <v>1635</v>
      </c>
      <c r="C1586" s="5" t="str">
        <f>REPLACE([1]沅江市!C1586,9,6,"******")</f>
        <v>43230219******585X</v>
      </c>
      <c r="D1586" s="5" t="s">
        <v>11</v>
      </c>
      <c r="E1586" s="5" t="s">
        <v>12</v>
      </c>
      <c r="F1586" s="5" t="s">
        <v>54</v>
      </c>
      <c r="G1586" s="6" t="s">
        <v>14</v>
      </c>
      <c r="H1586" s="5" t="s">
        <v>28</v>
      </c>
      <c r="I1586" s="5" t="s">
        <v>16</v>
      </c>
    </row>
    <row r="1587" ht="22.5" customHeight="1" spans="1:9">
      <c r="A1587" s="5">
        <v>1585</v>
      </c>
      <c r="B1587" s="5" t="s">
        <v>1636</v>
      </c>
      <c r="C1587" s="5" t="str">
        <f>REPLACE([1]沅江市!C1587,9,6,"******")</f>
        <v>43230219******5811</v>
      </c>
      <c r="D1587" s="5" t="s">
        <v>11</v>
      </c>
      <c r="E1587" s="5" t="s">
        <v>12</v>
      </c>
      <c r="F1587" s="5" t="s">
        <v>54</v>
      </c>
      <c r="G1587" s="6" t="s">
        <v>14</v>
      </c>
      <c r="H1587" s="5" t="s">
        <v>15</v>
      </c>
      <c r="I1587" s="5" t="s">
        <v>16</v>
      </c>
    </row>
    <row r="1588" ht="22.5" customHeight="1" spans="1:9">
      <c r="A1588" s="5">
        <v>1586</v>
      </c>
      <c r="B1588" s="5" t="s">
        <v>1637</v>
      </c>
      <c r="C1588" s="5" t="str">
        <f>REPLACE([1]沅江市!C1588,9,6,"******")</f>
        <v>43098119******5419</v>
      </c>
      <c r="D1588" s="5" t="s">
        <v>11</v>
      </c>
      <c r="E1588" s="5" t="s">
        <v>12</v>
      </c>
      <c r="F1588" s="5" t="s">
        <v>54</v>
      </c>
      <c r="G1588" s="6" t="s">
        <v>14</v>
      </c>
      <c r="H1588" s="5" t="s">
        <v>28</v>
      </c>
      <c r="I1588" s="5" t="s">
        <v>16</v>
      </c>
    </row>
    <row r="1589" ht="22.5" customHeight="1" spans="1:9">
      <c r="A1589" s="5">
        <v>1587</v>
      </c>
      <c r="B1589" s="5" t="s">
        <v>1638</v>
      </c>
      <c r="C1589" s="5" t="str">
        <f>REPLACE([1]沅江市!C1589,9,6,"******")</f>
        <v>43230219******5818</v>
      </c>
      <c r="D1589" s="5" t="s">
        <v>11</v>
      </c>
      <c r="E1589" s="5" t="s">
        <v>12</v>
      </c>
      <c r="F1589" s="5" t="s">
        <v>54</v>
      </c>
      <c r="G1589" s="6" t="s">
        <v>14</v>
      </c>
      <c r="H1589" s="5" t="s">
        <v>36</v>
      </c>
      <c r="I1589" s="5" t="s">
        <v>16</v>
      </c>
    </row>
    <row r="1590" ht="22.5" customHeight="1" spans="1:9">
      <c r="A1590" s="5">
        <v>1588</v>
      </c>
      <c r="B1590" s="5" t="s">
        <v>1639</v>
      </c>
      <c r="C1590" s="5" t="str">
        <f>REPLACE([1]沅江市!C1590,9,6,"******")</f>
        <v>43230219******5820</v>
      </c>
      <c r="D1590" s="5" t="s">
        <v>11</v>
      </c>
      <c r="E1590" s="5" t="s">
        <v>12</v>
      </c>
      <c r="F1590" s="5" t="s">
        <v>54</v>
      </c>
      <c r="G1590" s="6" t="s">
        <v>14</v>
      </c>
      <c r="H1590" s="5" t="s">
        <v>19</v>
      </c>
      <c r="I1590" s="5" t="s">
        <v>16</v>
      </c>
    </row>
    <row r="1591" ht="22.5" customHeight="1" spans="1:9">
      <c r="A1591" s="5">
        <v>1589</v>
      </c>
      <c r="B1591" s="5" t="s">
        <v>1640</v>
      </c>
      <c r="C1591" s="5" t="str">
        <f>REPLACE([1]沅江市!C1591,9,6,"******")</f>
        <v>43230219******5819</v>
      </c>
      <c r="D1591" s="5" t="s">
        <v>11</v>
      </c>
      <c r="E1591" s="5" t="s">
        <v>12</v>
      </c>
      <c r="F1591" s="5" t="s">
        <v>54</v>
      </c>
      <c r="G1591" s="6" t="s">
        <v>14</v>
      </c>
      <c r="H1591" s="5" t="s">
        <v>15</v>
      </c>
      <c r="I1591" s="5" t="s">
        <v>16</v>
      </c>
    </row>
    <row r="1592" ht="22.5" customHeight="1" spans="1:9">
      <c r="A1592" s="5">
        <v>1590</v>
      </c>
      <c r="B1592" s="5" t="s">
        <v>1641</v>
      </c>
      <c r="C1592" s="5" t="str">
        <f>REPLACE([1]沅江市!C1592,9,6,"******")</f>
        <v>43230219******5817</v>
      </c>
      <c r="D1592" s="5" t="s">
        <v>11</v>
      </c>
      <c r="E1592" s="5" t="s">
        <v>12</v>
      </c>
      <c r="F1592" s="5" t="s">
        <v>54</v>
      </c>
      <c r="G1592" s="6" t="s">
        <v>14</v>
      </c>
      <c r="H1592" s="5" t="s">
        <v>36</v>
      </c>
      <c r="I1592" s="5" t="s">
        <v>16</v>
      </c>
    </row>
    <row r="1593" ht="22.5" customHeight="1" spans="1:9">
      <c r="A1593" s="5">
        <v>1591</v>
      </c>
      <c r="B1593" s="5" t="s">
        <v>1642</v>
      </c>
      <c r="C1593" s="5" t="str">
        <f>REPLACE([1]沅江市!C1593,9,6,"******")</f>
        <v>43098119******5440</v>
      </c>
      <c r="D1593" s="5" t="s">
        <v>11</v>
      </c>
      <c r="E1593" s="5" t="s">
        <v>12</v>
      </c>
      <c r="F1593" s="5" t="s">
        <v>54</v>
      </c>
      <c r="G1593" s="6" t="s">
        <v>14</v>
      </c>
      <c r="H1593" s="5" t="s">
        <v>15</v>
      </c>
      <c r="I1593" s="5" t="s">
        <v>16</v>
      </c>
    </row>
    <row r="1594" ht="22.5" customHeight="1" spans="1:9">
      <c r="A1594" s="5">
        <v>1592</v>
      </c>
      <c r="B1594" s="5" t="s">
        <v>1643</v>
      </c>
      <c r="C1594" s="5" t="str">
        <f>REPLACE([1]沅江市!C1594,9,6,"******")</f>
        <v>43230219******5833</v>
      </c>
      <c r="D1594" s="5" t="s">
        <v>11</v>
      </c>
      <c r="E1594" s="5" t="s">
        <v>12</v>
      </c>
      <c r="F1594" s="5" t="s">
        <v>54</v>
      </c>
      <c r="G1594" s="6" t="s">
        <v>14</v>
      </c>
      <c r="H1594" s="5" t="s">
        <v>28</v>
      </c>
      <c r="I1594" s="5" t="s">
        <v>16</v>
      </c>
    </row>
    <row r="1595" ht="22.5" customHeight="1" spans="1:9">
      <c r="A1595" s="5">
        <v>1593</v>
      </c>
      <c r="B1595" s="5" t="s">
        <v>1644</v>
      </c>
      <c r="C1595" s="5" t="str">
        <f>REPLACE([1]沅江市!C1595,9,6,"******")</f>
        <v>43230219******5821</v>
      </c>
      <c r="D1595" s="5" t="s">
        <v>11</v>
      </c>
      <c r="E1595" s="5" t="s">
        <v>12</v>
      </c>
      <c r="F1595" s="5" t="s">
        <v>54</v>
      </c>
      <c r="G1595" s="6" t="s">
        <v>14</v>
      </c>
      <c r="H1595" s="5" t="s">
        <v>15</v>
      </c>
      <c r="I1595" s="5" t="s">
        <v>16</v>
      </c>
    </row>
    <row r="1596" ht="22.5" customHeight="1" spans="1:9">
      <c r="A1596" s="5">
        <v>1594</v>
      </c>
      <c r="B1596" s="5" t="s">
        <v>1645</v>
      </c>
      <c r="C1596" s="5" t="str">
        <f>REPLACE([1]沅江市!C1596,9,6,"******")</f>
        <v>43098119******5436</v>
      </c>
      <c r="D1596" s="5" t="s">
        <v>11</v>
      </c>
      <c r="E1596" s="5" t="s">
        <v>12</v>
      </c>
      <c r="F1596" s="5" t="s">
        <v>54</v>
      </c>
      <c r="G1596" s="6" t="s">
        <v>14</v>
      </c>
      <c r="H1596" s="5" t="s">
        <v>28</v>
      </c>
      <c r="I1596" s="5" t="s">
        <v>16</v>
      </c>
    </row>
    <row r="1597" ht="22.5" customHeight="1" spans="1:9">
      <c r="A1597" s="5">
        <v>1595</v>
      </c>
      <c r="B1597" s="5" t="s">
        <v>1646</v>
      </c>
      <c r="C1597" s="5" t="str">
        <f>REPLACE([1]沅江市!C1597,9,6,"******")</f>
        <v>43230219******7140</v>
      </c>
      <c r="D1597" s="5" t="s">
        <v>11</v>
      </c>
      <c r="E1597" s="5" t="s">
        <v>12</v>
      </c>
      <c r="F1597" s="5" t="s">
        <v>54</v>
      </c>
      <c r="G1597" s="6" t="s">
        <v>14</v>
      </c>
      <c r="H1597" s="5" t="s">
        <v>15</v>
      </c>
      <c r="I1597" s="5" t="s">
        <v>16</v>
      </c>
    </row>
    <row r="1598" ht="22.5" customHeight="1" spans="1:9">
      <c r="A1598" s="5">
        <v>1596</v>
      </c>
      <c r="B1598" s="5" t="s">
        <v>1647</v>
      </c>
      <c r="C1598" s="5" t="str">
        <f>REPLACE([1]沅江市!C1598,9,6,"******")</f>
        <v>51302919******2865</v>
      </c>
      <c r="D1598" s="5" t="s">
        <v>11</v>
      </c>
      <c r="E1598" s="5" t="s">
        <v>1275</v>
      </c>
      <c r="F1598" s="5" t="s">
        <v>1648</v>
      </c>
      <c r="G1598" s="6" t="s">
        <v>14</v>
      </c>
      <c r="H1598" s="5" t="s">
        <v>19</v>
      </c>
      <c r="I1598" s="5" t="s">
        <v>16</v>
      </c>
    </row>
    <row r="1599" ht="22.5" customHeight="1" spans="1:9">
      <c r="A1599" s="5">
        <v>1597</v>
      </c>
      <c r="B1599" s="5" t="s">
        <v>1649</v>
      </c>
      <c r="C1599" s="5" t="str">
        <f>REPLACE([1]沅江市!C1599,9,6,"******")</f>
        <v>43230219******4022</v>
      </c>
      <c r="D1599" s="5" t="s">
        <v>11</v>
      </c>
      <c r="E1599" s="5" t="s">
        <v>1025</v>
      </c>
      <c r="F1599" s="5" t="s">
        <v>1553</v>
      </c>
      <c r="G1599" s="6" t="s">
        <v>14</v>
      </c>
      <c r="H1599" s="5" t="s">
        <v>19</v>
      </c>
      <c r="I1599" s="5" t="s">
        <v>16</v>
      </c>
    </row>
    <row r="1600" ht="22.5" customHeight="1" spans="1:9">
      <c r="A1600" s="5">
        <v>1598</v>
      </c>
      <c r="B1600" s="5" t="s">
        <v>1650</v>
      </c>
      <c r="C1600" s="5" t="str">
        <f>REPLACE([1]沅江市!C1600,9,6,"******")</f>
        <v>43098119******3922</v>
      </c>
      <c r="D1600" s="5" t="s">
        <v>11</v>
      </c>
      <c r="E1600" s="5" t="s">
        <v>1025</v>
      </c>
      <c r="F1600" s="5" t="s">
        <v>1553</v>
      </c>
      <c r="G1600" s="6" t="s">
        <v>14</v>
      </c>
      <c r="H1600" s="5" t="s">
        <v>19</v>
      </c>
      <c r="I1600" s="5" t="s">
        <v>16</v>
      </c>
    </row>
    <row r="1601" ht="22.5" customHeight="1" spans="1:9">
      <c r="A1601" s="5">
        <v>1599</v>
      </c>
      <c r="B1601" s="5" t="s">
        <v>1651</v>
      </c>
      <c r="C1601" s="5" t="str">
        <f>REPLACE([1]沅江市!C1601,9,6,"******")</f>
        <v>43230219******4521</v>
      </c>
      <c r="D1601" s="5" t="s">
        <v>11</v>
      </c>
      <c r="E1601" s="5" t="s">
        <v>1025</v>
      </c>
      <c r="F1601" s="5" t="s">
        <v>1652</v>
      </c>
      <c r="G1601" s="6" t="s">
        <v>14</v>
      </c>
      <c r="H1601" s="5" t="s">
        <v>19</v>
      </c>
      <c r="I1601" s="5" t="s">
        <v>16</v>
      </c>
    </row>
    <row r="1602" ht="22.5" customHeight="1" spans="1:9">
      <c r="A1602" s="5">
        <v>1600</v>
      </c>
      <c r="B1602" s="5" t="s">
        <v>1653</v>
      </c>
      <c r="C1602" s="5" t="str">
        <f>REPLACE([1]沅江市!C1602,9,6,"******")</f>
        <v>43230219******4020</v>
      </c>
      <c r="D1602" s="5" t="s">
        <v>11</v>
      </c>
      <c r="E1602" s="5" t="s">
        <v>1025</v>
      </c>
      <c r="F1602" s="5" t="s">
        <v>1654</v>
      </c>
      <c r="G1602" s="6" t="s">
        <v>14</v>
      </c>
      <c r="H1602" s="5" t="s">
        <v>19</v>
      </c>
      <c r="I1602" s="5" t="s">
        <v>16</v>
      </c>
    </row>
    <row r="1603" ht="22.5" customHeight="1" spans="1:9">
      <c r="A1603" s="5">
        <v>1601</v>
      </c>
      <c r="B1603" s="5" t="s">
        <v>1655</v>
      </c>
      <c r="C1603" s="5" t="str">
        <f>REPLACE([1]沅江市!C1603,9,6,"******")</f>
        <v>43230219******4024</v>
      </c>
      <c r="D1603" s="5" t="s">
        <v>11</v>
      </c>
      <c r="E1603" s="5" t="s">
        <v>1025</v>
      </c>
      <c r="F1603" s="5" t="s">
        <v>1656</v>
      </c>
      <c r="G1603" s="6" t="s">
        <v>14</v>
      </c>
      <c r="H1603" s="5" t="s">
        <v>19</v>
      </c>
      <c r="I1603" s="5" t="s">
        <v>16</v>
      </c>
    </row>
    <row r="1604" ht="22.5" customHeight="1" spans="1:9">
      <c r="A1604" s="5">
        <v>1602</v>
      </c>
      <c r="B1604" s="5" t="s">
        <v>1657</v>
      </c>
      <c r="C1604" s="5" t="str">
        <f>REPLACE([1]沅江市!C1604,9,6,"******")</f>
        <v>43098119******4320</v>
      </c>
      <c r="D1604" s="5" t="s">
        <v>11</v>
      </c>
      <c r="E1604" s="5" t="s">
        <v>1025</v>
      </c>
      <c r="F1604" s="5" t="s">
        <v>1294</v>
      </c>
      <c r="G1604" s="6" t="s">
        <v>14</v>
      </c>
      <c r="H1604" s="5" t="s">
        <v>36</v>
      </c>
      <c r="I1604" s="5" t="s">
        <v>16</v>
      </c>
    </row>
    <row r="1605" ht="22.5" customHeight="1" spans="1:9">
      <c r="A1605" s="5">
        <v>1603</v>
      </c>
      <c r="B1605" s="5" t="s">
        <v>1658</v>
      </c>
      <c r="C1605" s="5" t="str">
        <f>REPLACE([1]沅江市!C1605,9,6,"******")</f>
        <v>43230219******8726</v>
      </c>
      <c r="D1605" s="5" t="s">
        <v>11</v>
      </c>
      <c r="E1605" s="5" t="s">
        <v>1267</v>
      </c>
      <c r="F1605" s="5" t="s">
        <v>1268</v>
      </c>
      <c r="G1605" s="6" t="s">
        <v>14</v>
      </c>
      <c r="H1605" s="5" t="s">
        <v>19</v>
      </c>
      <c r="I1605" s="5" t="s">
        <v>16</v>
      </c>
    </row>
    <row r="1606" ht="22.5" customHeight="1" spans="1:9">
      <c r="A1606" s="5">
        <v>1604</v>
      </c>
      <c r="B1606" s="5" t="s">
        <v>1659</v>
      </c>
      <c r="C1606" s="5" t="str">
        <f>REPLACE([1]沅江市!C1606,9,6,"******")</f>
        <v>43230219******4525</v>
      </c>
      <c r="D1606" s="5" t="s">
        <v>11</v>
      </c>
      <c r="E1606" s="5" t="s">
        <v>1025</v>
      </c>
      <c r="F1606" s="5" t="s">
        <v>1652</v>
      </c>
      <c r="G1606" s="6" t="s">
        <v>14</v>
      </c>
      <c r="H1606" s="5" t="s">
        <v>19</v>
      </c>
      <c r="I1606" s="5" t="s">
        <v>16</v>
      </c>
    </row>
    <row r="1607" ht="22.5" customHeight="1" spans="1:9">
      <c r="A1607" s="5">
        <v>1605</v>
      </c>
      <c r="B1607" s="5" t="s">
        <v>1660</v>
      </c>
      <c r="C1607" s="5" t="str">
        <f>REPLACE([1]沅江市!C1607,9,6,"******")</f>
        <v>43098119******4327</v>
      </c>
      <c r="D1607" s="5" t="s">
        <v>11</v>
      </c>
      <c r="E1607" s="5" t="s">
        <v>1025</v>
      </c>
      <c r="F1607" s="5" t="s">
        <v>1661</v>
      </c>
      <c r="G1607" s="6" t="s">
        <v>14</v>
      </c>
      <c r="H1607" s="5" t="s">
        <v>19</v>
      </c>
      <c r="I1607" s="5" t="s">
        <v>16</v>
      </c>
    </row>
    <row r="1608" ht="22.5" customHeight="1" spans="1:9">
      <c r="A1608" s="5">
        <v>1606</v>
      </c>
      <c r="B1608" s="5" t="s">
        <v>1662</v>
      </c>
      <c r="C1608" s="5" t="str">
        <f>REPLACE([1]沅江市!C1608,9,6,"******")</f>
        <v>43098119******3919</v>
      </c>
      <c r="D1608" s="5" t="s">
        <v>11</v>
      </c>
      <c r="E1608" s="5" t="s">
        <v>1025</v>
      </c>
      <c r="F1608" s="5" t="s">
        <v>1663</v>
      </c>
      <c r="G1608" s="6" t="s">
        <v>14</v>
      </c>
      <c r="H1608" s="5" t="s">
        <v>36</v>
      </c>
      <c r="I1608" s="5" t="s">
        <v>16</v>
      </c>
    </row>
    <row r="1609" ht="22.5" customHeight="1" spans="1:9">
      <c r="A1609" s="5">
        <v>1607</v>
      </c>
      <c r="B1609" s="5" t="s">
        <v>1664</v>
      </c>
      <c r="C1609" s="5" t="str">
        <f>REPLACE([1]沅江市!C1609,9,6,"******")</f>
        <v>43098119******4326</v>
      </c>
      <c r="D1609" s="5" t="s">
        <v>11</v>
      </c>
      <c r="E1609" s="5" t="s">
        <v>1025</v>
      </c>
      <c r="F1609" s="5" t="s">
        <v>1520</v>
      </c>
      <c r="G1609" s="6" t="s">
        <v>14</v>
      </c>
      <c r="H1609" s="5" t="s">
        <v>15</v>
      </c>
      <c r="I1609" s="5" t="s">
        <v>16</v>
      </c>
    </row>
    <row r="1610" ht="22.5" customHeight="1" spans="1:9">
      <c r="A1610" s="5">
        <v>1608</v>
      </c>
      <c r="B1610" s="5" t="s">
        <v>1665</v>
      </c>
      <c r="C1610" s="5" t="str">
        <f>REPLACE([1]沅江市!C1610,9,6,"******")</f>
        <v>43230219******4019</v>
      </c>
      <c r="D1610" s="5" t="s">
        <v>11</v>
      </c>
      <c r="E1610" s="5" t="s">
        <v>1025</v>
      </c>
      <c r="F1610" s="5" t="s">
        <v>1663</v>
      </c>
      <c r="G1610" s="6" t="s">
        <v>14</v>
      </c>
      <c r="H1610" s="5" t="s">
        <v>19</v>
      </c>
      <c r="I1610" s="5" t="s">
        <v>16</v>
      </c>
    </row>
    <row r="1611" ht="22.5" customHeight="1" spans="1:9">
      <c r="A1611" s="5">
        <v>1609</v>
      </c>
      <c r="B1611" s="5" t="s">
        <v>1666</v>
      </c>
      <c r="C1611" s="5" t="str">
        <f>REPLACE([1]沅江市!C1611,9,6,"******")</f>
        <v>43098119******3519</v>
      </c>
      <c r="D1611" s="5" t="s">
        <v>11</v>
      </c>
      <c r="E1611" s="5" t="s">
        <v>1034</v>
      </c>
      <c r="F1611" s="5" t="s">
        <v>1290</v>
      </c>
      <c r="G1611" s="6" t="s">
        <v>14</v>
      </c>
      <c r="H1611" s="5" t="s">
        <v>36</v>
      </c>
      <c r="I1611" s="5" t="s">
        <v>16</v>
      </c>
    </row>
    <row r="1612" ht="22.5" customHeight="1" spans="1:9">
      <c r="A1612" s="5">
        <v>1610</v>
      </c>
      <c r="B1612" s="5" t="s">
        <v>1667</v>
      </c>
      <c r="C1612" s="5" t="str">
        <f>REPLACE([1]沅江市!C1612,9,6,"******")</f>
        <v>43230219******3718</v>
      </c>
      <c r="D1612" s="5" t="s">
        <v>11</v>
      </c>
      <c r="E1612" s="5" t="s">
        <v>1034</v>
      </c>
      <c r="F1612" s="5" t="s">
        <v>1290</v>
      </c>
      <c r="G1612" s="6" t="s">
        <v>14</v>
      </c>
      <c r="H1612" s="5" t="s">
        <v>28</v>
      </c>
      <c r="I1612" s="5" t="s">
        <v>16</v>
      </c>
    </row>
    <row r="1613" ht="22.5" customHeight="1" spans="1:9">
      <c r="A1613" s="5">
        <v>1611</v>
      </c>
      <c r="B1613" s="5" t="s">
        <v>1668</v>
      </c>
      <c r="C1613" s="5" t="str">
        <f>REPLACE([1]沅江市!C1613,9,6,"******")</f>
        <v>43098119******5437</v>
      </c>
      <c r="D1613" s="5" t="s">
        <v>11</v>
      </c>
      <c r="E1613" s="5" t="s">
        <v>12</v>
      </c>
      <c r="F1613" s="5" t="s">
        <v>24</v>
      </c>
      <c r="G1613" s="6" t="s">
        <v>14</v>
      </c>
      <c r="H1613" s="5" t="s">
        <v>15</v>
      </c>
      <c r="I1613" s="5" t="s">
        <v>16</v>
      </c>
    </row>
    <row r="1614" ht="22.5" customHeight="1" spans="1:9">
      <c r="A1614" s="5">
        <v>1612</v>
      </c>
      <c r="B1614" s="5" t="s">
        <v>1669</v>
      </c>
      <c r="C1614" s="5" t="str">
        <f>REPLACE([1]沅江市!C1614,9,6,"******")</f>
        <v>43098119******5441</v>
      </c>
      <c r="D1614" s="5" t="s">
        <v>11</v>
      </c>
      <c r="E1614" s="5" t="s">
        <v>12</v>
      </c>
      <c r="F1614" s="5" t="s">
        <v>24</v>
      </c>
      <c r="G1614" s="6" t="s">
        <v>14</v>
      </c>
      <c r="H1614" s="5" t="s">
        <v>15</v>
      </c>
      <c r="I1614" s="5" t="s">
        <v>16</v>
      </c>
    </row>
    <row r="1615" ht="22.5" customHeight="1" spans="1:9">
      <c r="A1615" s="5">
        <v>1613</v>
      </c>
      <c r="B1615" s="5" t="s">
        <v>1670</v>
      </c>
      <c r="C1615" s="5" t="str">
        <f>REPLACE([1]沅江市!C1615,9,6,"******")</f>
        <v>43230219******5812</v>
      </c>
      <c r="D1615" s="5" t="s">
        <v>11</v>
      </c>
      <c r="E1615" s="5" t="s">
        <v>12</v>
      </c>
      <c r="F1615" s="5" t="s">
        <v>24</v>
      </c>
      <c r="G1615" s="6" t="s">
        <v>14</v>
      </c>
      <c r="H1615" s="5" t="s">
        <v>91</v>
      </c>
      <c r="I1615" s="5" t="s">
        <v>16</v>
      </c>
    </row>
    <row r="1616" ht="22.5" customHeight="1" spans="1:9">
      <c r="A1616" s="5">
        <v>1614</v>
      </c>
      <c r="B1616" s="5" t="s">
        <v>1671</v>
      </c>
      <c r="C1616" s="5" t="str">
        <f>REPLACE([1]沅江市!C1616,9,6,"******")</f>
        <v>43230219******5811</v>
      </c>
      <c r="D1616" s="5" t="s">
        <v>11</v>
      </c>
      <c r="E1616" s="5" t="s">
        <v>12</v>
      </c>
      <c r="F1616" s="5" t="s">
        <v>24</v>
      </c>
      <c r="G1616" s="6" t="s">
        <v>14</v>
      </c>
      <c r="H1616" s="5" t="s">
        <v>91</v>
      </c>
      <c r="I1616" s="5" t="s">
        <v>16</v>
      </c>
    </row>
    <row r="1617" ht="22.5" customHeight="1" spans="1:9">
      <c r="A1617" s="5">
        <v>1615</v>
      </c>
      <c r="B1617" s="5" t="s">
        <v>1672</v>
      </c>
      <c r="C1617" s="5" t="str">
        <f>REPLACE([1]沅江市!C1617,9,6,"******")</f>
        <v>43230219******5816</v>
      </c>
      <c r="D1617" s="5" t="s">
        <v>11</v>
      </c>
      <c r="E1617" s="5" t="s">
        <v>12</v>
      </c>
      <c r="F1617" s="5" t="s">
        <v>24</v>
      </c>
      <c r="G1617" s="6" t="s">
        <v>14</v>
      </c>
      <c r="H1617" s="5" t="s">
        <v>28</v>
      </c>
      <c r="I1617" s="5" t="s">
        <v>16</v>
      </c>
    </row>
    <row r="1618" ht="22.5" customHeight="1" spans="1:9">
      <c r="A1618" s="5">
        <v>1616</v>
      </c>
      <c r="B1618" s="5" t="s">
        <v>1673</v>
      </c>
      <c r="C1618" s="5" t="str">
        <f>REPLACE([1]沅江市!C1618,9,6,"******")</f>
        <v>43098119******5436</v>
      </c>
      <c r="D1618" s="5" t="s">
        <v>11</v>
      </c>
      <c r="E1618" s="5" t="s">
        <v>12</v>
      </c>
      <c r="F1618" s="5" t="s">
        <v>24</v>
      </c>
      <c r="G1618" s="6" t="s">
        <v>14</v>
      </c>
      <c r="H1618" s="5" t="s">
        <v>15</v>
      </c>
      <c r="I1618" s="5" t="s">
        <v>16</v>
      </c>
    </row>
    <row r="1619" ht="22.5" customHeight="1" spans="1:9">
      <c r="A1619" s="5">
        <v>1617</v>
      </c>
      <c r="B1619" s="5" t="s">
        <v>1674</v>
      </c>
      <c r="C1619" s="5" t="str">
        <f>REPLACE([1]沅江市!C1619,9,6,"******")</f>
        <v>43230219******5816</v>
      </c>
      <c r="D1619" s="5" t="s">
        <v>11</v>
      </c>
      <c r="E1619" s="5" t="s">
        <v>12</v>
      </c>
      <c r="F1619" s="5" t="s">
        <v>24</v>
      </c>
      <c r="G1619" s="6" t="s">
        <v>14</v>
      </c>
      <c r="H1619" s="5" t="s">
        <v>19</v>
      </c>
      <c r="I1619" s="5" t="s">
        <v>16</v>
      </c>
    </row>
    <row r="1620" ht="22.5" customHeight="1" spans="1:9">
      <c r="A1620" s="5">
        <v>1618</v>
      </c>
      <c r="B1620" s="5" t="s">
        <v>1675</v>
      </c>
      <c r="C1620" s="5" t="str">
        <f>REPLACE([1]沅江市!C1620,9,6,"******")</f>
        <v>43230219******5810</v>
      </c>
      <c r="D1620" s="5" t="s">
        <v>11</v>
      </c>
      <c r="E1620" s="5" t="s">
        <v>12</v>
      </c>
      <c r="F1620" s="5" t="s">
        <v>24</v>
      </c>
      <c r="G1620" s="6" t="s">
        <v>14</v>
      </c>
      <c r="H1620" s="5" t="s">
        <v>28</v>
      </c>
      <c r="I1620" s="5" t="s">
        <v>16</v>
      </c>
    </row>
    <row r="1621" ht="22.5" customHeight="1" spans="1:9">
      <c r="A1621" s="5">
        <v>1619</v>
      </c>
      <c r="B1621" s="5" t="s">
        <v>1676</v>
      </c>
      <c r="C1621" s="5" t="str">
        <f>REPLACE([1]沅江市!C1621,9,6,"******")</f>
        <v>43098119******5435</v>
      </c>
      <c r="D1621" s="5" t="s">
        <v>11</v>
      </c>
      <c r="E1621" s="5" t="s">
        <v>12</v>
      </c>
      <c r="F1621" s="5" t="s">
        <v>24</v>
      </c>
      <c r="G1621" s="6" t="s">
        <v>14</v>
      </c>
      <c r="H1621" s="5" t="s">
        <v>15</v>
      </c>
      <c r="I1621" s="5" t="s">
        <v>16</v>
      </c>
    </row>
    <row r="1622" ht="22.5" customHeight="1" spans="1:9">
      <c r="A1622" s="5">
        <v>1620</v>
      </c>
      <c r="B1622" s="5" t="s">
        <v>1677</v>
      </c>
      <c r="C1622" s="5" t="str">
        <f>REPLACE([1]沅江市!C1622,9,6,"******")</f>
        <v>43098119******5437</v>
      </c>
      <c r="D1622" s="5" t="s">
        <v>11</v>
      </c>
      <c r="E1622" s="5" t="s">
        <v>12</v>
      </c>
      <c r="F1622" s="5" t="s">
        <v>24</v>
      </c>
      <c r="G1622" s="6" t="s">
        <v>14</v>
      </c>
      <c r="H1622" s="5" t="s">
        <v>36</v>
      </c>
      <c r="I1622" s="5" t="s">
        <v>16</v>
      </c>
    </row>
    <row r="1623" ht="22.5" customHeight="1" spans="1:9">
      <c r="A1623" s="5">
        <v>1621</v>
      </c>
      <c r="B1623" s="5" t="s">
        <v>1678</v>
      </c>
      <c r="C1623" s="5" t="str">
        <f>REPLACE([1]沅江市!C1623,9,6,"******")</f>
        <v>43098119******5461</v>
      </c>
      <c r="D1623" s="5" t="s">
        <v>11</v>
      </c>
      <c r="E1623" s="5" t="s">
        <v>12</v>
      </c>
      <c r="F1623" s="5" t="s">
        <v>24</v>
      </c>
      <c r="G1623" s="6" t="s">
        <v>14</v>
      </c>
      <c r="H1623" s="5" t="s">
        <v>36</v>
      </c>
      <c r="I1623" s="5" t="s">
        <v>16</v>
      </c>
    </row>
    <row r="1624" ht="22.5" customHeight="1" spans="1:9">
      <c r="A1624" s="5">
        <v>1622</v>
      </c>
      <c r="B1624" s="5" t="s">
        <v>1679</v>
      </c>
      <c r="C1624" s="5" t="str">
        <f>REPLACE([1]沅江市!C1624,9,6,"******")</f>
        <v>43230219******5810</v>
      </c>
      <c r="D1624" s="5" t="s">
        <v>11</v>
      </c>
      <c r="E1624" s="5" t="s">
        <v>12</v>
      </c>
      <c r="F1624" s="5" t="s">
        <v>24</v>
      </c>
      <c r="G1624" s="6" t="s">
        <v>14</v>
      </c>
      <c r="H1624" s="5" t="s">
        <v>15</v>
      </c>
      <c r="I1624" s="5" t="s">
        <v>16</v>
      </c>
    </row>
    <row r="1625" ht="22.5" customHeight="1" spans="1:9">
      <c r="A1625" s="5">
        <v>1623</v>
      </c>
      <c r="B1625" s="5" t="s">
        <v>1680</v>
      </c>
      <c r="C1625" s="5" t="str">
        <f>REPLACE([1]沅江市!C1625,9,6,"******")</f>
        <v>43230219******5822</v>
      </c>
      <c r="D1625" s="5" t="s">
        <v>11</v>
      </c>
      <c r="E1625" s="5" t="s">
        <v>12</v>
      </c>
      <c r="F1625" s="5" t="s">
        <v>24</v>
      </c>
      <c r="G1625" s="6" t="s">
        <v>14</v>
      </c>
      <c r="H1625" s="5" t="s">
        <v>36</v>
      </c>
      <c r="I1625" s="5" t="s">
        <v>16</v>
      </c>
    </row>
    <row r="1626" ht="22.5" customHeight="1" spans="1:9">
      <c r="A1626" s="5">
        <v>1624</v>
      </c>
      <c r="B1626" s="5" t="s">
        <v>1681</v>
      </c>
      <c r="C1626" s="5" t="str">
        <f>REPLACE([1]沅江市!C1626,9,6,"******")</f>
        <v>43098119******5443</v>
      </c>
      <c r="D1626" s="5" t="s">
        <v>11</v>
      </c>
      <c r="E1626" s="5" t="s">
        <v>12</v>
      </c>
      <c r="F1626" s="5" t="s">
        <v>24</v>
      </c>
      <c r="G1626" s="6" t="s">
        <v>14</v>
      </c>
      <c r="H1626" s="5" t="s">
        <v>15</v>
      </c>
      <c r="I1626" s="5" t="s">
        <v>16</v>
      </c>
    </row>
    <row r="1627" ht="22.5" customHeight="1" spans="1:9">
      <c r="A1627" s="5">
        <v>1625</v>
      </c>
      <c r="B1627" s="5" t="s">
        <v>1682</v>
      </c>
      <c r="C1627" s="5" t="str">
        <f>REPLACE([1]沅江市!C1627,9,6,"******")</f>
        <v>43230219******5812</v>
      </c>
      <c r="D1627" s="5" t="s">
        <v>11</v>
      </c>
      <c r="E1627" s="5" t="s">
        <v>12</v>
      </c>
      <c r="F1627" s="5" t="s">
        <v>24</v>
      </c>
      <c r="G1627" s="6" t="s">
        <v>14</v>
      </c>
      <c r="H1627" s="5" t="s">
        <v>28</v>
      </c>
      <c r="I1627" s="5" t="s">
        <v>16</v>
      </c>
    </row>
    <row r="1628" ht="22.5" customHeight="1" spans="1:9">
      <c r="A1628" s="5">
        <v>1626</v>
      </c>
      <c r="B1628" s="5" t="s">
        <v>1683</v>
      </c>
      <c r="C1628" s="5" t="str">
        <f>REPLACE([1]沅江市!C1628,9,6,"******")</f>
        <v>43230219******5820</v>
      </c>
      <c r="D1628" s="5" t="s">
        <v>11</v>
      </c>
      <c r="E1628" s="5" t="s">
        <v>12</v>
      </c>
      <c r="F1628" s="5" t="s">
        <v>24</v>
      </c>
      <c r="G1628" s="6" t="s">
        <v>14</v>
      </c>
      <c r="H1628" s="5" t="s">
        <v>15</v>
      </c>
      <c r="I1628" s="5" t="s">
        <v>16</v>
      </c>
    </row>
    <row r="1629" ht="22.5" customHeight="1" spans="1:9">
      <c r="A1629" s="5">
        <v>1627</v>
      </c>
      <c r="B1629" s="5" t="s">
        <v>1684</v>
      </c>
      <c r="C1629" s="5" t="str">
        <f>REPLACE([1]沅江市!C1629,9,6,"******")</f>
        <v>43230219******5825</v>
      </c>
      <c r="D1629" s="5" t="s">
        <v>11</v>
      </c>
      <c r="E1629" s="5" t="s">
        <v>12</v>
      </c>
      <c r="F1629" s="5" t="s">
        <v>24</v>
      </c>
      <c r="G1629" s="6" t="s">
        <v>14</v>
      </c>
      <c r="H1629" s="5" t="s">
        <v>36</v>
      </c>
      <c r="I1629" s="5" t="s">
        <v>16</v>
      </c>
    </row>
    <row r="1630" ht="22.5" customHeight="1" spans="1:9">
      <c r="A1630" s="5">
        <v>1628</v>
      </c>
      <c r="B1630" s="5" t="s">
        <v>1685</v>
      </c>
      <c r="C1630" s="5" t="str">
        <f>REPLACE([1]沅江市!C1630,9,6,"******")</f>
        <v>43098119******5433</v>
      </c>
      <c r="D1630" s="5" t="s">
        <v>11</v>
      </c>
      <c r="E1630" s="5" t="s">
        <v>12</v>
      </c>
      <c r="F1630" s="5" t="s">
        <v>24</v>
      </c>
      <c r="G1630" s="6" t="s">
        <v>14</v>
      </c>
      <c r="H1630" s="5" t="s">
        <v>15</v>
      </c>
      <c r="I1630" s="5" t="s">
        <v>16</v>
      </c>
    </row>
    <row r="1631" ht="22.5" customHeight="1" spans="1:9">
      <c r="A1631" s="5">
        <v>1629</v>
      </c>
      <c r="B1631" s="5" t="s">
        <v>1686</v>
      </c>
      <c r="C1631" s="5" t="str">
        <f>REPLACE([1]沅江市!C1631,9,6,"******")</f>
        <v>43230219******5812</v>
      </c>
      <c r="D1631" s="5" t="s">
        <v>11</v>
      </c>
      <c r="E1631" s="5" t="s">
        <v>12</v>
      </c>
      <c r="F1631" s="5" t="s">
        <v>24</v>
      </c>
      <c r="G1631" s="6" t="s">
        <v>14</v>
      </c>
      <c r="H1631" s="5" t="s">
        <v>28</v>
      </c>
      <c r="I1631" s="5" t="s">
        <v>16</v>
      </c>
    </row>
    <row r="1632" ht="22.5" customHeight="1" spans="1:9">
      <c r="A1632" s="5">
        <v>1630</v>
      </c>
      <c r="B1632" s="5" t="s">
        <v>1687</v>
      </c>
      <c r="C1632" s="5" t="str">
        <f>REPLACE([1]沅江市!C1632,9,6,"******")</f>
        <v>43230219******5810</v>
      </c>
      <c r="D1632" s="5" t="s">
        <v>11</v>
      </c>
      <c r="E1632" s="5" t="s">
        <v>12</v>
      </c>
      <c r="F1632" s="5" t="s">
        <v>24</v>
      </c>
      <c r="G1632" s="6" t="s">
        <v>14</v>
      </c>
      <c r="H1632" s="5" t="s">
        <v>15</v>
      </c>
      <c r="I1632" s="5" t="s">
        <v>16</v>
      </c>
    </row>
    <row r="1633" ht="22.5" customHeight="1" spans="1:9">
      <c r="A1633" s="5">
        <v>1631</v>
      </c>
      <c r="B1633" s="5" t="s">
        <v>1688</v>
      </c>
      <c r="C1633" s="5" t="str">
        <f>REPLACE([1]沅江市!C1633,9,6,"******")</f>
        <v>43098119******5435</v>
      </c>
      <c r="D1633" s="5" t="s">
        <v>11</v>
      </c>
      <c r="E1633" s="5" t="s">
        <v>12</v>
      </c>
      <c r="F1633" s="5" t="s">
        <v>24</v>
      </c>
      <c r="G1633" s="6" t="s">
        <v>14</v>
      </c>
      <c r="H1633" s="5" t="s">
        <v>19</v>
      </c>
      <c r="I1633" s="5" t="s">
        <v>16</v>
      </c>
    </row>
    <row r="1634" ht="22.5" customHeight="1" spans="1:9">
      <c r="A1634" s="5">
        <v>1632</v>
      </c>
      <c r="B1634" s="5" t="s">
        <v>1689</v>
      </c>
      <c r="C1634" s="5" t="str">
        <f>REPLACE([1]沅江市!C1634,9,6,"******")</f>
        <v>43098119******5415</v>
      </c>
      <c r="D1634" s="5" t="s">
        <v>11</v>
      </c>
      <c r="E1634" s="5" t="s">
        <v>12</v>
      </c>
      <c r="F1634" s="5" t="s">
        <v>24</v>
      </c>
      <c r="G1634" s="6" t="s">
        <v>14</v>
      </c>
      <c r="H1634" s="5" t="s">
        <v>36</v>
      </c>
      <c r="I1634" s="5" t="s">
        <v>16</v>
      </c>
    </row>
    <row r="1635" ht="22.5" customHeight="1" spans="1:9">
      <c r="A1635" s="5">
        <v>1633</v>
      </c>
      <c r="B1635" s="5" t="s">
        <v>1690</v>
      </c>
      <c r="C1635" s="5" t="str">
        <f>REPLACE([1]沅江市!C1635,9,6,"******")</f>
        <v>43230219******5815</v>
      </c>
      <c r="D1635" s="5" t="s">
        <v>11</v>
      </c>
      <c r="E1635" s="5" t="s">
        <v>12</v>
      </c>
      <c r="F1635" s="5" t="s">
        <v>24</v>
      </c>
      <c r="G1635" s="6" t="s">
        <v>14</v>
      </c>
      <c r="H1635" s="5" t="s">
        <v>19</v>
      </c>
      <c r="I1635" s="5" t="s">
        <v>16</v>
      </c>
    </row>
    <row r="1636" ht="22.5" customHeight="1" spans="1:9">
      <c r="A1636" s="5">
        <v>1634</v>
      </c>
      <c r="B1636" s="5" t="s">
        <v>1691</v>
      </c>
      <c r="C1636" s="5" t="str">
        <f>REPLACE([1]沅江市!C1636,9,6,"******")</f>
        <v>43098119******5433</v>
      </c>
      <c r="D1636" s="5" t="s">
        <v>11</v>
      </c>
      <c r="E1636" s="5" t="s">
        <v>12</v>
      </c>
      <c r="F1636" s="5" t="s">
        <v>24</v>
      </c>
      <c r="G1636" s="6" t="s">
        <v>14</v>
      </c>
      <c r="H1636" s="5" t="s">
        <v>36</v>
      </c>
      <c r="I1636" s="5" t="s">
        <v>16</v>
      </c>
    </row>
    <row r="1637" ht="22.5" customHeight="1" spans="1:9">
      <c r="A1637" s="5">
        <v>1635</v>
      </c>
      <c r="B1637" s="5" t="s">
        <v>1692</v>
      </c>
      <c r="C1637" s="5" t="str">
        <f>REPLACE([1]沅江市!C1637,9,6,"******")</f>
        <v>43098119******5432</v>
      </c>
      <c r="D1637" s="5" t="s">
        <v>11</v>
      </c>
      <c r="E1637" s="5" t="s">
        <v>12</v>
      </c>
      <c r="F1637" s="5" t="s">
        <v>24</v>
      </c>
      <c r="G1637" s="6" t="s">
        <v>14</v>
      </c>
      <c r="H1637" s="5" t="s">
        <v>36</v>
      </c>
      <c r="I1637" s="5" t="s">
        <v>16</v>
      </c>
    </row>
    <row r="1638" ht="22.5" customHeight="1" spans="1:9">
      <c r="A1638" s="5">
        <v>1636</v>
      </c>
      <c r="B1638" s="5" t="s">
        <v>1693</v>
      </c>
      <c r="C1638" s="5" t="str">
        <f>REPLACE([1]沅江市!C1638,9,6,"******")</f>
        <v>43230219******5833</v>
      </c>
      <c r="D1638" s="5" t="s">
        <v>11</v>
      </c>
      <c r="E1638" s="5" t="s">
        <v>12</v>
      </c>
      <c r="F1638" s="5" t="s">
        <v>24</v>
      </c>
      <c r="G1638" s="6" t="s">
        <v>14</v>
      </c>
      <c r="H1638" s="5" t="s">
        <v>91</v>
      </c>
      <c r="I1638" s="5" t="s">
        <v>16</v>
      </c>
    </row>
    <row r="1639" ht="22.5" customHeight="1" spans="1:9">
      <c r="A1639" s="5">
        <v>1637</v>
      </c>
      <c r="B1639" s="5" t="s">
        <v>1694</v>
      </c>
      <c r="C1639" s="5" t="str">
        <f>REPLACE([1]沅江市!C1639,9,6,"******")</f>
        <v>43098119******544X</v>
      </c>
      <c r="D1639" s="5" t="s">
        <v>11</v>
      </c>
      <c r="E1639" s="5" t="s">
        <v>12</v>
      </c>
      <c r="F1639" s="5" t="s">
        <v>24</v>
      </c>
      <c r="G1639" s="6" t="s">
        <v>14</v>
      </c>
      <c r="H1639" s="5" t="s">
        <v>28</v>
      </c>
      <c r="I1639" s="5" t="s">
        <v>16</v>
      </c>
    </row>
    <row r="1640" ht="22.5" customHeight="1" spans="1:9">
      <c r="A1640" s="5">
        <v>1638</v>
      </c>
      <c r="B1640" s="5" t="s">
        <v>1695</v>
      </c>
      <c r="C1640" s="5" t="str">
        <f>REPLACE([1]沅江市!C1640,9,6,"******")</f>
        <v>43098119******5437</v>
      </c>
      <c r="D1640" s="5" t="s">
        <v>11</v>
      </c>
      <c r="E1640" s="5" t="s">
        <v>12</v>
      </c>
      <c r="F1640" s="5" t="s">
        <v>24</v>
      </c>
      <c r="G1640" s="6" t="s">
        <v>14</v>
      </c>
      <c r="H1640" s="5" t="s">
        <v>28</v>
      </c>
      <c r="I1640" s="5" t="s">
        <v>16</v>
      </c>
    </row>
    <row r="1641" ht="22.5" customHeight="1" spans="1:9">
      <c r="A1641" s="5">
        <v>1639</v>
      </c>
      <c r="B1641" s="5" t="s">
        <v>1696</v>
      </c>
      <c r="C1641" s="5" t="str">
        <f>REPLACE([1]沅江市!C1641,9,6,"******")</f>
        <v>43230219******5811</v>
      </c>
      <c r="D1641" s="5" t="s">
        <v>11</v>
      </c>
      <c r="E1641" s="5" t="s">
        <v>12</v>
      </c>
      <c r="F1641" s="5" t="s">
        <v>24</v>
      </c>
      <c r="G1641" s="6" t="s">
        <v>14</v>
      </c>
      <c r="H1641" s="5" t="s">
        <v>15</v>
      </c>
      <c r="I1641" s="5" t="s">
        <v>16</v>
      </c>
    </row>
    <row r="1642" ht="22.5" customHeight="1" spans="1:9">
      <c r="A1642" s="5">
        <v>1640</v>
      </c>
      <c r="B1642" s="5" t="s">
        <v>641</v>
      </c>
      <c r="C1642" s="5" t="str">
        <f>REPLACE([1]沅江市!C1642,9,6,"******")</f>
        <v>43230219******5819</v>
      </c>
      <c r="D1642" s="5" t="s">
        <v>11</v>
      </c>
      <c r="E1642" s="5" t="s">
        <v>12</v>
      </c>
      <c r="F1642" s="5" t="s">
        <v>21</v>
      </c>
      <c r="G1642" s="6" t="s">
        <v>14</v>
      </c>
      <c r="H1642" s="5" t="s">
        <v>36</v>
      </c>
      <c r="I1642" s="5" t="s">
        <v>16</v>
      </c>
    </row>
    <row r="1643" ht="22.5" customHeight="1" spans="1:9">
      <c r="A1643" s="5">
        <v>1641</v>
      </c>
      <c r="B1643" s="5" t="s">
        <v>1697</v>
      </c>
      <c r="C1643" s="5" t="str">
        <f>REPLACE([1]沅江市!C1643,9,6,"******")</f>
        <v>43232619******7963</v>
      </c>
      <c r="D1643" s="5" t="s">
        <v>11</v>
      </c>
      <c r="E1643" s="5" t="s">
        <v>12</v>
      </c>
      <c r="F1643" s="5" t="s">
        <v>21</v>
      </c>
      <c r="G1643" s="6" t="s">
        <v>14</v>
      </c>
      <c r="H1643" s="5" t="s">
        <v>28</v>
      </c>
      <c r="I1643" s="5" t="s">
        <v>16</v>
      </c>
    </row>
    <row r="1644" ht="22.5" customHeight="1" spans="1:9">
      <c r="A1644" s="5">
        <v>1642</v>
      </c>
      <c r="B1644" s="5" t="s">
        <v>1698</v>
      </c>
      <c r="C1644" s="5" t="str">
        <f>REPLACE([1]沅江市!C1644,9,6,"******")</f>
        <v>43230219******5873</v>
      </c>
      <c r="D1644" s="5" t="s">
        <v>11</v>
      </c>
      <c r="E1644" s="5" t="s">
        <v>12</v>
      </c>
      <c r="F1644" s="5" t="s">
        <v>21</v>
      </c>
      <c r="G1644" s="6" t="s">
        <v>14</v>
      </c>
      <c r="H1644" s="5" t="s">
        <v>19</v>
      </c>
      <c r="I1644" s="5" t="s">
        <v>16</v>
      </c>
    </row>
    <row r="1645" ht="22.5" customHeight="1" spans="1:9">
      <c r="A1645" s="5">
        <v>1643</v>
      </c>
      <c r="B1645" s="5" t="s">
        <v>1699</v>
      </c>
      <c r="C1645" s="5" t="str">
        <f>REPLACE([1]沅江市!C1645,9,6,"******")</f>
        <v>43230219******5816</v>
      </c>
      <c r="D1645" s="5" t="s">
        <v>11</v>
      </c>
      <c r="E1645" s="5" t="s">
        <v>12</v>
      </c>
      <c r="F1645" s="5" t="s">
        <v>21</v>
      </c>
      <c r="G1645" s="6" t="s">
        <v>14</v>
      </c>
      <c r="H1645" s="5" t="s">
        <v>19</v>
      </c>
      <c r="I1645" s="5" t="s">
        <v>16</v>
      </c>
    </row>
    <row r="1646" ht="22.5" customHeight="1" spans="1:9">
      <c r="A1646" s="5">
        <v>1644</v>
      </c>
      <c r="B1646" s="5" t="s">
        <v>1700</v>
      </c>
      <c r="C1646" s="5" t="str">
        <f>REPLACE([1]沅江市!C1646,9,6,"******")</f>
        <v>43098119******543X</v>
      </c>
      <c r="D1646" s="5" t="s">
        <v>11</v>
      </c>
      <c r="E1646" s="5" t="s">
        <v>12</v>
      </c>
      <c r="F1646" s="5" t="s">
        <v>21</v>
      </c>
      <c r="G1646" s="6" t="s">
        <v>14</v>
      </c>
      <c r="H1646" s="5" t="s">
        <v>15</v>
      </c>
      <c r="I1646" s="5" t="s">
        <v>16</v>
      </c>
    </row>
    <row r="1647" ht="22.5" customHeight="1" spans="1:9">
      <c r="A1647" s="5">
        <v>1645</v>
      </c>
      <c r="B1647" s="5" t="s">
        <v>1701</v>
      </c>
      <c r="C1647" s="5" t="str">
        <f>REPLACE([1]沅江市!C1647,9,6,"******")</f>
        <v>43230219******5818</v>
      </c>
      <c r="D1647" s="5" t="s">
        <v>11</v>
      </c>
      <c r="E1647" s="5" t="s">
        <v>12</v>
      </c>
      <c r="F1647" s="5" t="s">
        <v>21</v>
      </c>
      <c r="G1647" s="6" t="s">
        <v>14</v>
      </c>
      <c r="H1647" s="5" t="s">
        <v>36</v>
      </c>
      <c r="I1647" s="5" t="s">
        <v>16</v>
      </c>
    </row>
    <row r="1648" ht="22.5" customHeight="1" spans="1:9">
      <c r="A1648" s="5">
        <v>1646</v>
      </c>
      <c r="B1648" s="5" t="s">
        <v>1702</v>
      </c>
      <c r="C1648" s="5" t="str">
        <f>REPLACE([1]沅江市!C1648,9,6,"******")</f>
        <v>43098119******5445</v>
      </c>
      <c r="D1648" s="5" t="s">
        <v>11</v>
      </c>
      <c r="E1648" s="5" t="s">
        <v>12</v>
      </c>
      <c r="F1648" s="5" t="s">
        <v>21</v>
      </c>
      <c r="G1648" s="6" t="s">
        <v>14</v>
      </c>
      <c r="H1648" s="5" t="s">
        <v>36</v>
      </c>
      <c r="I1648" s="5" t="s">
        <v>16</v>
      </c>
    </row>
    <row r="1649" ht="22.5" customHeight="1" spans="1:9">
      <c r="A1649" s="5">
        <v>1647</v>
      </c>
      <c r="B1649" s="5" t="s">
        <v>1703</v>
      </c>
      <c r="C1649" s="5" t="str">
        <f>REPLACE([1]沅江市!C1649,9,6,"******")</f>
        <v>43098119******5437</v>
      </c>
      <c r="D1649" s="5" t="s">
        <v>11</v>
      </c>
      <c r="E1649" s="5" t="s">
        <v>12</v>
      </c>
      <c r="F1649" s="5" t="s">
        <v>21</v>
      </c>
      <c r="G1649" s="6" t="s">
        <v>14</v>
      </c>
      <c r="H1649" s="5" t="s">
        <v>19</v>
      </c>
      <c r="I1649" s="5" t="s">
        <v>16</v>
      </c>
    </row>
    <row r="1650" ht="22.5" customHeight="1" spans="1:9">
      <c r="A1650" s="5">
        <v>1648</v>
      </c>
      <c r="B1650" s="5" t="s">
        <v>1704</v>
      </c>
      <c r="C1650" s="5" t="str">
        <f>REPLACE([1]沅江市!C1650,9,6,"******")</f>
        <v>43230219******5818</v>
      </c>
      <c r="D1650" s="5" t="s">
        <v>11</v>
      </c>
      <c r="E1650" s="5" t="s">
        <v>12</v>
      </c>
      <c r="F1650" s="5" t="s">
        <v>21</v>
      </c>
      <c r="G1650" s="6" t="s">
        <v>14</v>
      </c>
      <c r="H1650" s="5" t="s">
        <v>19</v>
      </c>
      <c r="I1650" s="5" t="s">
        <v>16</v>
      </c>
    </row>
    <row r="1651" ht="22.5" customHeight="1" spans="1:9">
      <c r="A1651" s="5">
        <v>1649</v>
      </c>
      <c r="B1651" s="5" t="s">
        <v>355</v>
      </c>
      <c r="C1651" s="5" t="str">
        <f>REPLACE([1]沅江市!C1651,9,6,"******")</f>
        <v>43230219******5839</v>
      </c>
      <c r="D1651" s="5" t="s">
        <v>11</v>
      </c>
      <c r="E1651" s="5" t="s">
        <v>12</v>
      </c>
      <c r="F1651" s="5" t="s">
        <v>21</v>
      </c>
      <c r="G1651" s="6" t="s">
        <v>14</v>
      </c>
      <c r="H1651" s="5" t="s">
        <v>15</v>
      </c>
      <c r="I1651" s="5" t="s">
        <v>16</v>
      </c>
    </row>
    <row r="1652" ht="22.5" customHeight="1" spans="1:9">
      <c r="A1652" s="5">
        <v>1650</v>
      </c>
      <c r="B1652" s="5" t="s">
        <v>1705</v>
      </c>
      <c r="C1652" s="5" t="str">
        <f>REPLACE([1]沅江市!C1652,9,6,"******")</f>
        <v>43230219******5810</v>
      </c>
      <c r="D1652" s="5" t="s">
        <v>11</v>
      </c>
      <c r="E1652" s="5" t="s">
        <v>12</v>
      </c>
      <c r="F1652" s="5" t="s">
        <v>21</v>
      </c>
      <c r="G1652" s="6" t="s">
        <v>14</v>
      </c>
      <c r="H1652" s="5" t="s">
        <v>91</v>
      </c>
      <c r="I1652" s="5" t="s">
        <v>16</v>
      </c>
    </row>
    <row r="1653" ht="22.5" customHeight="1" spans="1:9">
      <c r="A1653" s="5">
        <v>1651</v>
      </c>
      <c r="B1653" s="5" t="s">
        <v>1706</v>
      </c>
      <c r="C1653" s="5" t="str">
        <f>REPLACE([1]沅江市!C1653,9,6,"******")</f>
        <v>43230219******5837</v>
      </c>
      <c r="D1653" s="5" t="s">
        <v>11</v>
      </c>
      <c r="E1653" s="5" t="s">
        <v>12</v>
      </c>
      <c r="F1653" s="5" t="s">
        <v>21</v>
      </c>
      <c r="G1653" s="6" t="s">
        <v>14</v>
      </c>
      <c r="H1653" s="5" t="s">
        <v>19</v>
      </c>
      <c r="I1653" s="5" t="s">
        <v>16</v>
      </c>
    </row>
    <row r="1654" ht="22.5" customHeight="1" spans="1:9">
      <c r="A1654" s="5">
        <v>1652</v>
      </c>
      <c r="B1654" s="5" t="s">
        <v>1707</v>
      </c>
      <c r="C1654" s="5" t="str">
        <f>REPLACE([1]沅江市!C1654,9,6,"******")</f>
        <v>43230219******5820</v>
      </c>
      <c r="D1654" s="5" t="s">
        <v>11</v>
      </c>
      <c r="E1654" s="5" t="s">
        <v>12</v>
      </c>
      <c r="F1654" s="5" t="s">
        <v>21</v>
      </c>
      <c r="G1654" s="6" t="s">
        <v>14</v>
      </c>
      <c r="H1654" s="5" t="s">
        <v>19</v>
      </c>
      <c r="I1654" s="5" t="s">
        <v>16</v>
      </c>
    </row>
    <row r="1655" ht="22.5" customHeight="1" spans="1:9">
      <c r="A1655" s="5">
        <v>1653</v>
      </c>
      <c r="B1655" s="5" t="s">
        <v>1708</v>
      </c>
      <c r="C1655" s="5" t="str">
        <f>REPLACE([1]沅江市!C1655,9,6,"******")</f>
        <v>43230219******5819</v>
      </c>
      <c r="D1655" s="5" t="s">
        <v>11</v>
      </c>
      <c r="E1655" s="5" t="s">
        <v>12</v>
      </c>
      <c r="F1655" s="5" t="s">
        <v>21</v>
      </c>
      <c r="G1655" s="6" t="s">
        <v>14</v>
      </c>
      <c r="H1655" s="5" t="s">
        <v>15</v>
      </c>
      <c r="I1655" s="5" t="s">
        <v>16</v>
      </c>
    </row>
    <row r="1656" ht="22.5" customHeight="1" spans="1:9">
      <c r="A1656" s="5">
        <v>1654</v>
      </c>
      <c r="B1656" s="5" t="s">
        <v>1709</v>
      </c>
      <c r="C1656" s="5" t="str">
        <f>REPLACE([1]沅江市!C1656,9,6,"******")</f>
        <v>43230219******5818</v>
      </c>
      <c r="D1656" s="5" t="s">
        <v>11</v>
      </c>
      <c r="E1656" s="5" t="s">
        <v>12</v>
      </c>
      <c r="F1656" s="5" t="s">
        <v>21</v>
      </c>
      <c r="G1656" s="6" t="s">
        <v>14</v>
      </c>
      <c r="H1656" s="5" t="s">
        <v>28</v>
      </c>
      <c r="I1656" s="5" t="s">
        <v>16</v>
      </c>
    </row>
    <row r="1657" ht="22.5" customHeight="1" spans="1:9">
      <c r="A1657" s="5">
        <v>1655</v>
      </c>
      <c r="B1657" s="5" t="s">
        <v>1710</v>
      </c>
      <c r="C1657" s="5" t="str">
        <f>REPLACE([1]沅江市!C1657,9,6,"******")</f>
        <v>43230219******5827</v>
      </c>
      <c r="D1657" s="5" t="s">
        <v>11</v>
      </c>
      <c r="E1657" s="5" t="s">
        <v>12</v>
      </c>
      <c r="F1657" s="5" t="s">
        <v>21</v>
      </c>
      <c r="G1657" s="6" t="s">
        <v>14</v>
      </c>
      <c r="H1657" s="5" t="s">
        <v>28</v>
      </c>
      <c r="I1657" s="5" t="s">
        <v>16</v>
      </c>
    </row>
    <row r="1658" ht="22.5" customHeight="1" spans="1:9">
      <c r="A1658" s="5">
        <v>1656</v>
      </c>
      <c r="B1658" s="5" t="s">
        <v>1711</v>
      </c>
      <c r="C1658" s="5" t="str">
        <f>REPLACE([1]沅江市!C1658,9,6,"******")</f>
        <v>43230219******581X</v>
      </c>
      <c r="D1658" s="5" t="s">
        <v>11</v>
      </c>
      <c r="E1658" s="5" t="s">
        <v>12</v>
      </c>
      <c r="F1658" s="5" t="s">
        <v>21</v>
      </c>
      <c r="G1658" s="6" t="s">
        <v>14</v>
      </c>
      <c r="H1658" s="5" t="s">
        <v>19</v>
      </c>
      <c r="I1658" s="5" t="s">
        <v>16</v>
      </c>
    </row>
    <row r="1659" ht="22.5" customHeight="1" spans="1:9">
      <c r="A1659" s="5">
        <v>1657</v>
      </c>
      <c r="B1659" s="5" t="s">
        <v>1712</v>
      </c>
      <c r="C1659" s="5" t="str">
        <f>REPLACE([1]沅江市!C1659,9,6,"******")</f>
        <v>43230219******582X</v>
      </c>
      <c r="D1659" s="5" t="s">
        <v>11</v>
      </c>
      <c r="E1659" s="5" t="s">
        <v>12</v>
      </c>
      <c r="F1659" s="5" t="s">
        <v>21</v>
      </c>
      <c r="G1659" s="6" t="s">
        <v>14</v>
      </c>
      <c r="H1659" s="5" t="s">
        <v>15</v>
      </c>
      <c r="I1659" s="5" t="s">
        <v>16</v>
      </c>
    </row>
    <row r="1660" ht="22.5" customHeight="1" spans="1:9">
      <c r="A1660" s="5">
        <v>1658</v>
      </c>
      <c r="B1660" s="5" t="s">
        <v>1068</v>
      </c>
      <c r="C1660" s="5" t="str">
        <f>REPLACE([1]沅江市!C1660,9,6,"******")</f>
        <v>43098119******5438</v>
      </c>
      <c r="D1660" s="5" t="s">
        <v>11</v>
      </c>
      <c r="E1660" s="5" t="s">
        <v>12</v>
      </c>
      <c r="F1660" s="5" t="s">
        <v>21</v>
      </c>
      <c r="G1660" s="6" t="s">
        <v>14</v>
      </c>
      <c r="H1660" s="5" t="s">
        <v>19</v>
      </c>
      <c r="I1660" s="5" t="s">
        <v>16</v>
      </c>
    </row>
    <row r="1661" ht="22.5" customHeight="1" spans="1:9">
      <c r="A1661" s="5">
        <v>1659</v>
      </c>
      <c r="B1661" s="5" t="s">
        <v>913</v>
      </c>
      <c r="C1661" s="5" t="str">
        <f>REPLACE([1]沅江市!C1661,9,6,"******")</f>
        <v>43230219******5834</v>
      </c>
      <c r="D1661" s="5" t="s">
        <v>11</v>
      </c>
      <c r="E1661" s="5" t="s">
        <v>12</v>
      </c>
      <c r="F1661" s="5" t="s">
        <v>21</v>
      </c>
      <c r="G1661" s="6" t="s">
        <v>14</v>
      </c>
      <c r="H1661" s="5" t="s">
        <v>36</v>
      </c>
      <c r="I1661" s="5" t="s">
        <v>16</v>
      </c>
    </row>
    <row r="1662" ht="22.5" customHeight="1" spans="1:9">
      <c r="A1662" s="5">
        <v>1660</v>
      </c>
      <c r="B1662" s="5" t="s">
        <v>1713</v>
      </c>
      <c r="C1662" s="5" t="str">
        <f>REPLACE([1]沅江市!C1662,9,6,"******")</f>
        <v>43230219******5814</v>
      </c>
      <c r="D1662" s="5" t="s">
        <v>11</v>
      </c>
      <c r="E1662" s="5" t="s">
        <v>12</v>
      </c>
      <c r="F1662" s="5" t="s">
        <v>21</v>
      </c>
      <c r="G1662" s="6" t="s">
        <v>14</v>
      </c>
      <c r="H1662" s="5" t="s">
        <v>36</v>
      </c>
      <c r="I1662" s="5" t="s">
        <v>16</v>
      </c>
    </row>
    <row r="1663" ht="22.5" customHeight="1" spans="1:9">
      <c r="A1663" s="5">
        <v>1661</v>
      </c>
      <c r="B1663" s="5" t="s">
        <v>1714</v>
      </c>
      <c r="C1663" s="5" t="str">
        <f>REPLACE([1]沅江市!C1663,9,6,"******")</f>
        <v>43230219******5850</v>
      </c>
      <c r="D1663" s="5" t="s">
        <v>11</v>
      </c>
      <c r="E1663" s="5" t="s">
        <v>12</v>
      </c>
      <c r="F1663" s="5" t="s">
        <v>21</v>
      </c>
      <c r="G1663" s="6" t="s">
        <v>14</v>
      </c>
      <c r="H1663" s="5" t="s">
        <v>36</v>
      </c>
      <c r="I1663" s="5" t="s">
        <v>16</v>
      </c>
    </row>
    <row r="1664" ht="22.5" customHeight="1" spans="1:9">
      <c r="A1664" s="5">
        <v>1662</v>
      </c>
      <c r="B1664" s="5" t="s">
        <v>1715</v>
      </c>
      <c r="C1664" s="5" t="str">
        <f>REPLACE([1]沅江市!C1664,9,6,"******")</f>
        <v>43098119******5448</v>
      </c>
      <c r="D1664" s="5" t="s">
        <v>11</v>
      </c>
      <c r="E1664" s="5" t="s">
        <v>12</v>
      </c>
      <c r="F1664" s="5" t="s">
        <v>21</v>
      </c>
      <c r="G1664" s="6" t="s">
        <v>14</v>
      </c>
      <c r="H1664" s="5" t="s">
        <v>28</v>
      </c>
      <c r="I1664" s="5" t="s">
        <v>16</v>
      </c>
    </row>
    <row r="1665" ht="22.5" customHeight="1" spans="1:9">
      <c r="A1665" s="5">
        <v>1663</v>
      </c>
      <c r="B1665" s="5" t="s">
        <v>1716</v>
      </c>
      <c r="C1665" s="5" t="str">
        <f>REPLACE([1]沅江市!C1665,9,6,"******")</f>
        <v>43230219******5814</v>
      </c>
      <c r="D1665" s="5" t="s">
        <v>11</v>
      </c>
      <c r="E1665" s="5" t="s">
        <v>12</v>
      </c>
      <c r="F1665" s="5" t="s">
        <v>21</v>
      </c>
      <c r="G1665" s="6" t="s">
        <v>14</v>
      </c>
      <c r="H1665" s="5" t="s">
        <v>28</v>
      </c>
      <c r="I1665" s="5" t="s">
        <v>16</v>
      </c>
    </row>
    <row r="1666" ht="22.5" customHeight="1" spans="1:9">
      <c r="A1666" s="5">
        <v>1664</v>
      </c>
      <c r="B1666" s="5" t="s">
        <v>1717</v>
      </c>
      <c r="C1666" s="5" t="str">
        <f>REPLACE([1]沅江市!C1666,9,6,"******")</f>
        <v>43230219******5813</v>
      </c>
      <c r="D1666" s="5" t="s">
        <v>11</v>
      </c>
      <c r="E1666" s="5" t="s">
        <v>12</v>
      </c>
      <c r="F1666" s="5" t="s">
        <v>21</v>
      </c>
      <c r="G1666" s="6" t="s">
        <v>14</v>
      </c>
      <c r="H1666" s="5" t="s">
        <v>28</v>
      </c>
      <c r="I1666" s="5" t="s">
        <v>16</v>
      </c>
    </row>
    <row r="1667" ht="22.5" customHeight="1" spans="1:9">
      <c r="A1667" s="5">
        <v>1665</v>
      </c>
      <c r="B1667" s="5" t="s">
        <v>1718</v>
      </c>
      <c r="C1667" s="5" t="str">
        <f>REPLACE([1]沅江市!C1667,9,6,"******")</f>
        <v>43098119******5439</v>
      </c>
      <c r="D1667" s="5" t="s">
        <v>11</v>
      </c>
      <c r="E1667" s="5" t="s">
        <v>12</v>
      </c>
      <c r="F1667" s="5" t="s">
        <v>21</v>
      </c>
      <c r="G1667" s="6" t="s">
        <v>14</v>
      </c>
      <c r="H1667" s="5" t="s">
        <v>28</v>
      </c>
      <c r="I1667" s="5" t="s">
        <v>16</v>
      </c>
    </row>
    <row r="1668" ht="22.5" customHeight="1" spans="1:9">
      <c r="A1668" s="5">
        <v>1666</v>
      </c>
      <c r="B1668" s="5" t="s">
        <v>1719</v>
      </c>
      <c r="C1668" s="5" t="str">
        <f>REPLACE([1]沅江市!C1668,9,6,"******")</f>
        <v>43230219******5837</v>
      </c>
      <c r="D1668" s="5" t="s">
        <v>11</v>
      </c>
      <c r="E1668" s="5" t="s">
        <v>12</v>
      </c>
      <c r="F1668" s="5" t="s">
        <v>21</v>
      </c>
      <c r="G1668" s="6" t="s">
        <v>14</v>
      </c>
      <c r="H1668" s="5" t="s">
        <v>19</v>
      </c>
      <c r="I1668" s="5" t="s">
        <v>16</v>
      </c>
    </row>
    <row r="1669" ht="22.5" customHeight="1" spans="1:9">
      <c r="A1669" s="5">
        <v>1667</v>
      </c>
      <c r="B1669" s="5" t="s">
        <v>1720</v>
      </c>
      <c r="C1669" s="5" t="str">
        <f>REPLACE([1]沅江市!C1669,9,6,"******")</f>
        <v>43098119******544X</v>
      </c>
      <c r="D1669" s="5" t="s">
        <v>11</v>
      </c>
      <c r="E1669" s="5" t="s">
        <v>12</v>
      </c>
      <c r="F1669" s="5" t="s">
        <v>21</v>
      </c>
      <c r="G1669" s="6" t="s">
        <v>14</v>
      </c>
      <c r="H1669" s="5" t="s">
        <v>19</v>
      </c>
      <c r="I1669" s="5" t="s">
        <v>16</v>
      </c>
    </row>
    <row r="1670" ht="22.5" customHeight="1" spans="1:9">
      <c r="A1670" s="5">
        <v>1668</v>
      </c>
      <c r="B1670" s="5" t="s">
        <v>1721</v>
      </c>
      <c r="C1670" s="5" t="str">
        <f>REPLACE([1]沅江市!C1670,9,6,"******")</f>
        <v>43230219******5873</v>
      </c>
      <c r="D1670" s="5" t="s">
        <v>11</v>
      </c>
      <c r="E1670" s="5" t="s">
        <v>12</v>
      </c>
      <c r="F1670" s="5" t="s">
        <v>21</v>
      </c>
      <c r="G1670" s="6" t="s">
        <v>14</v>
      </c>
      <c r="H1670" s="5" t="s">
        <v>36</v>
      </c>
      <c r="I1670" s="5" t="s">
        <v>16</v>
      </c>
    </row>
    <row r="1671" ht="22.5" customHeight="1" spans="1:9">
      <c r="A1671" s="5">
        <v>1669</v>
      </c>
      <c r="B1671" s="5" t="s">
        <v>1722</v>
      </c>
      <c r="C1671" s="5" t="str">
        <f>REPLACE([1]沅江市!C1671,9,6,"******")</f>
        <v>43230219******5817</v>
      </c>
      <c r="D1671" s="5" t="s">
        <v>11</v>
      </c>
      <c r="E1671" s="5" t="s">
        <v>12</v>
      </c>
      <c r="F1671" s="5" t="s">
        <v>21</v>
      </c>
      <c r="G1671" s="6" t="s">
        <v>14</v>
      </c>
      <c r="H1671" s="5" t="s">
        <v>15</v>
      </c>
      <c r="I1671" s="5" t="s">
        <v>16</v>
      </c>
    </row>
    <row r="1672" ht="22.5" customHeight="1" spans="1:9">
      <c r="A1672" s="5">
        <v>1670</v>
      </c>
      <c r="B1672" s="5" t="s">
        <v>1723</v>
      </c>
      <c r="C1672" s="5" t="str">
        <f>REPLACE([1]沅江市!C1672,9,6,"******")</f>
        <v>43098119******542X</v>
      </c>
      <c r="D1672" s="5" t="s">
        <v>11</v>
      </c>
      <c r="E1672" s="5" t="s">
        <v>12</v>
      </c>
      <c r="F1672" s="5" t="s">
        <v>21</v>
      </c>
      <c r="G1672" s="6" t="s">
        <v>14</v>
      </c>
      <c r="H1672" s="5" t="s">
        <v>19</v>
      </c>
      <c r="I1672" s="5" t="s">
        <v>16</v>
      </c>
    </row>
    <row r="1673" ht="22.5" customHeight="1" spans="1:9">
      <c r="A1673" s="5">
        <v>1671</v>
      </c>
      <c r="B1673" s="5" t="s">
        <v>1724</v>
      </c>
      <c r="C1673" s="5" t="str">
        <f>REPLACE([1]沅江市!C1673,9,6,"******")</f>
        <v>43230219******5813</v>
      </c>
      <c r="D1673" s="5" t="s">
        <v>11</v>
      </c>
      <c r="E1673" s="5" t="s">
        <v>12</v>
      </c>
      <c r="F1673" s="5" t="s">
        <v>21</v>
      </c>
      <c r="G1673" s="6" t="s">
        <v>14</v>
      </c>
      <c r="H1673" s="5" t="s">
        <v>19</v>
      </c>
      <c r="I1673" s="5" t="s">
        <v>16</v>
      </c>
    </row>
    <row r="1674" ht="22.5" customHeight="1" spans="1:9">
      <c r="A1674" s="5">
        <v>1672</v>
      </c>
      <c r="B1674" s="5" t="s">
        <v>1725</v>
      </c>
      <c r="C1674" s="5" t="str">
        <f>REPLACE([1]沅江市!C1674,9,6,"******")</f>
        <v>43230219******5810</v>
      </c>
      <c r="D1674" s="5" t="s">
        <v>11</v>
      </c>
      <c r="E1674" s="5" t="s">
        <v>12</v>
      </c>
      <c r="F1674" s="5" t="s">
        <v>21</v>
      </c>
      <c r="G1674" s="6" t="s">
        <v>14</v>
      </c>
      <c r="H1674" s="5" t="s">
        <v>19</v>
      </c>
      <c r="I1674" s="5" t="s">
        <v>16</v>
      </c>
    </row>
    <row r="1675" ht="22.5" customHeight="1" spans="1:9">
      <c r="A1675" s="5">
        <v>1673</v>
      </c>
      <c r="B1675" s="5" t="s">
        <v>1726</v>
      </c>
      <c r="C1675" s="5" t="str">
        <f>REPLACE([1]沅江市!C1675,9,6,"******")</f>
        <v>43230219******5818</v>
      </c>
      <c r="D1675" s="5" t="s">
        <v>11</v>
      </c>
      <c r="E1675" s="5" t="s">
        <v>12</v>
      </c>
      <c r="F1675" s="5" t="s">
        <v>21</v>
      </c>
      <c r="G1675" s="6" t="s">
        <v>14</v>
      </c>
      <c r="H1675" s="5" t="s">
        <v>89</v>
      </c>
      <c r="I1675" s="5" t="s">
        <v>16</v>
      </c>
    </row>
    <row r="1676" ht="22.5" customHeight="1" spans="1:9">
      <c r="A1676" s="5">
        <v>1674</v>
      </c>
      <c r="B1676" s="5" t="s">
        <v>1727</v>
      </c>
      <c r="C1676" s="5" t="str">
        <f>REPLACE([1]沅江市!C1676,9,6,"******")</f>
        <v>43230219******5811</v>
      </c>
      <c r="D1676" s="5" t="s">
        <v>11</v>
      </c>
      <c r="E1676" s="5" t="s">
        <v>12</v>
      </c>
      <c r="F1676" s="5" t="s">
        <v>21</v>
      </c>
      <c r="G1676" s="6" t="s">
        <v>14</v>
      </c>
      <c r="H1676" s="5" t="s">
        <v>883</v>
      </c>
      <c r="I1676" s="5" t="s">
        <v>16</v>
      </c>
    </row>
    <row r="1677" ht="22.5" customHeight="1" spans="1:9">
      <c r="A1677" s="5">
        <v>1675</v>
      </c>
      <c r="B1677" s="5" t="s">
        <v>1728</v>
      </c>
      <c r="C1677" s="5" t="str">
        <f>REPLACE([1]沅江市!C1677,9,6,"******")</f>
        <v>43230219******372X</v>
      </c>
      <c r="D1677" s="5" t="s">
        <v>11</v>
      </c>
      <c r="E1677" s="5" t="s">
        <v>12</v>
      </c>
      <c r="F1677" s="5" t="s">
        <v>21</v>
      </c>
      <c r="G1677" s="6" t="s">
        <v>14</v>
      </c>
      <c r="H1677" s="5" t="s">
        <v>19</v>
      </c>
      <c r="I1677" s="5" t="s">
        <v>16</v>
      </c>
    </row>
    <row r="1678" ht="22.5" customHeight="1" spans="1:9">
      <c r="A1678" s="5">
        <v>1676</v>
      </c>
      <c r="B1678" s="5" t="s">
        <v>1729</v>
      </c>
      <c r="C1678" s="5" t="str">
        <f>REPLACE([1]沅江市!C1678,9,6,"******")</f>
        <v>43098119******5434</v>
      </c>
      <c r="D1678" s="5" t="s">
        <v>11</v>
      </c>
      <c r="E1678" s="5" t="s">
        <v>12</v>
      </c>
      <c r="F1678" s="5" t="s">
        <v>21</v>
      </c>
      <c r="G1678" s="6" t="s">
        <v>14</v>
      </c>
      <c r="H1678" s="5" t="s">
        <v>28</v>
      </c>
      <c r="I1678" s="5" t="s">
        <v>16</v>
      </c>
    </row>
    <row r="1679" ht="22.5" customHeight="1" spans="1:9">
      <c r="A1679" s="5">
        <v>1677</v>
      </c>
      <c r="B1679" s="5" t="s">
        <v>1730</v>
      </c>
      <c r="C1679" s="5" t="str">
        <f>REPLACE([1]沅江市!C1679,9,6,"******")</f>
        <v>43230219******5810</v>
      </c>
      <c r="D1679" s="5" t="s">
        <v>11</v>
      </c>
      <c r="E1679" s="5" t="s">
        <v>12</v>
      </c>
      <c r="F1679" s="5" t="s">
        <v>21</v>
      </c>
      <c r="G1679" s="6" t="s">
        <v>14</v>
      </c>
      <c r="H1679" s="5" t="s">
        <v>28</v>
      </c>
      <c r="I1679" s="5" t="s">
        <v>16</v>
      </c>
    </row>
    <row r="1680" ht="22.5" customHeight="1" spans="1:9">
      <c r="A1680" s="5">
        <v>1678</v>
      </c>
      <c r="B1680" s="5" t="s">
        <v>1731</v>
      </c>
      <c r="C1680" s="5" t="str">
        <f>REPLACE([1]沅江市!C1680,9,6,"******")</f>
        <v>43098119******5432</v>
      </c>
      <c r="D1680" s="5" t="s">
        <v>11</v>
      </c>
      <c r="E1680" s="5" t="s">
        <v>12</v>
      </c>
      <c r="F1680" s="5" t="s">
        <v>21</v>
      </c>
      <c r="G1680" s="6" t="s">
        <v>14</v>
      </c>
      <c r="H1680" s="5" t="s">
        <v>19</v>
      </c>
      <c r="I1680" s="5" t="s">
        <v>16</v>
      </c>
    </row>
    <row r="1681" ht="22.5" customHeight="1" spans="1:9">
      <c r="A1681" s="5">
        <v>1679</v>
      </c>
      <c r="B1681" s="5" t="s">
        <v>1732</v>
      </c>
      <c r="C1681" s="5" t="str">
        <f>REPLACE([1]沅江市!C1681,9,6,"******")</f>
        <v>43098119******544X</v>
      </c>
      <c r="D1681" s="5" t="s">
        <v>11</v>
      </c>
      <c r="E1681" s="5" t="s">
        <v>12</v>
      </c>
      <c r="F1681" s="5" t="s">
        <v>21</v>
      </c>
      <c r="G1681" s="6" t="s">
        <v>14</v>
      </c>
      <c r="H1681" s="5" t="s">
        <v>15</v>
      </c>
      <c r="I1681" s="5" t="s">
        <v>16</v>
      </c>
    </row>
    <row r="1682" ht="22.5" customHeight="1" spans="1:9">
      <c r="A1682" s="5">
        <v>1680</v>
      </c>
      <c r="B1682" s="5" t="s">
        <v>1733</v>
      </c>
      <c r="C1682" s="5" t="str">
        <f>REPLACE([1]沅江市!C1682,9,6,"******")</f>
        <v>43098119******5434</v>
      </c>
      <c r="D1682" s="5" t="s">
        <v>11</v>
      </c>
      <c r="E1682" s="5" t="s">
        <v>12</v>
      </c>
      <c r="F1682" s="5" t="s">
        <v>21</v>
      </c>
      <c r="G1682" s="6" t="s">
        <v>14</v>
      </c>
      <c r="H1682" s="5" t="s">
        <v>28</v>
      </c>
      <c r="I1682" s="5" t="s">
        <v>16</v>
      </c>
    </row>
    <row r="1683" ht="22.5" customHeight="1" spans="1:9">
      <c r="A1683" s="5">
        <v>1681</v>
      </c>
      <c r="B1683" s="5" t="s">
        <v>1734</v>
      </c>
      <c r="C1683" s="5" t="str">
        <f>REPLACE([1]沅江市!C1683,9,6,"******")</f>
        <v>43098119******5433</v>
      </c>
      <c r="D1683" s="5" t="s">
        <v>11</v>
      </c>
      <c r="E1683" s="5" t="s">
        <v>12</v>
      </c>
      <c r="F1683" s="5" t="s">
        <v>21</v>
      </c>
      <c r="G1683" s="6" t="s">
        <v>14</v>
      </c>
      <c r="H1683" s="5" t="s">
        <v>36</v>
      </c>
      <c r="I1683" s="5" t="s">
        <v>16</v>
      </c>
    </row>
    <row r="1684" ht="22.5" customHeight="1" spans="1:9">
      <c r="A1684" s="5">
        <v>1682</v>
      </c>
      <c r="B1684" s="5" t="s">
        <v>1735</v>
      </c>
      <c r="C1684" s="5" t="str">
        <f>REPLACE([1]沅江市!C1684,9,6,"******")</f>
        <v>43098119******5436</v>
      </c>
      <c r="D1684" s="5" t="s">
        <v>11</v>
      </c>
      <c r="E1684" s="5" t="s">
        <v>12</v>
      </c>
      <c r="F1684" s="5" t="s">
        <v>21</v>
      </c>
      <c r="G1684" s="6" t="s">
        <v>14</v>
      </c>
      <c r="H1684" s="5" t="s">
        <v>19</v>
      </c>
      <c r="I1684" s="5" t="s">
        <v>16</v>
      </c>
    </row>
    <row r="1685" ht="22.5" customHeight="1" spans="1:9">
      <c r="A1685" s="5">
        <v>1683</v>
      </c>
      <c r="B1685" s="5" t="s">
        <v>1736</v>
      </c>
      <c r="C1685" s="5" t="str">
        <f>REPLACE([1]沅江市!C1685,9,6,"******")</f>
        <v>43230219******5810</v>
      </c>
      <c r="D1685" s="5" t="s">
        <v>11</v>
      </c>
      <c r="E1685" s="5" t="s">
        <v>12</v>
      </c>
      <c r="F1685" s="5" t="s">
        <v>21</v>
      </c>
      <c r="G1685" s="6" t="s">
        <v>14</v>
      </c>
      <c r="H1685" s="5" t="s">
        <v>28</v>
      </c>
      <c r="I1685" s="5" t="s">
        <v>16</v>
      </c>
    </row>
    <row r="1686" ht="22.5" customHeight="1" spans="1:9">
      <c r="A1686" s="5">
        <v>1684</v>
      </c>
      <c r="B1686" s="5" t="s">
        <v>1737</v>
      </c>
      <c r="C1686" s="5" t="str">
        <f>REPLACE([1]沅江市!C1686,9,6,"******")</f>
        <v>43230219******5837</v>
      </c>
      <c r="D1686" s="5" t="s">
        <v>11</v>
      </c>
      <c r="E1686" s="5" t="s">
        <v>12</v>
      </c>
      <c r="F1686" s="5" t="s">
        <v>21</v>
      </c>
      <c r="G1686" s="6" t="s">
        <v>14</v>
      </c>
      <c r="H1686" s="5" t="s">
        <v>19</v>
      </c>
      <c r="I1686" s="5" t="s">
        <v>16</v>
      </c>
    </row>
    <row r="1687" ht="22.5" customHeight="1" spans="1:9">
      <c r="A1687" s="5">
        <v>1685</v>
      </c>
      <c r="B1687" s="5" t="s">
        <v>1738</v>
      </c>
      <c r="C1687" s="5" t="str">
        <f>REPLACE([1]沅江市!C1687,9,6,"******")</f>
        <v>43098119******5431</v>
      </c>
      <c r="D1687" s="5" t="s">
        <v>11</v>
      </c>
      <c r="E1687" s="5" t="s">
        <v>12</v>
      </c>
      <c r="F1687" s="5" t="s">
        <v>21</v>
      </c>
      <c r="G1687" s="6" t="s">
        <v>14</v>
      </c>
      <c r="H1687" s="5" t="s">
        <v>36</v>
      </c>
      <c r="I1687" s="5" t="s">
        <v>16</v>
      </c>
    </row>
    <row r="1688" ht="22.5" customHeight="1" spans="1:9">
      <c r="A1688" s="5">
        <v>1686</v>
      </c>
      <c r="B1688" s="5" t="s">
        <v>1739</v>
      </c>
      <c r="C1688" s="5" t="str">
        <f>REPLACE([1]沅江市!C1688,9,6,"******")</f>
        <v>43230219******5837</v>
      </c>
      <c r="D1688" s="5" t="s">
        <v>11</v>
      </c>
      <c r="E1688" s="5" t="s">
        <v>12</v>
      </c>
      <c r="F1688" s="5" t="s">
        <v>21</v>
      </c>
      <c r="G1688" s="6" t="s">
        <v>14</v>
      </c>
      <c r="H1688" s="5" t="s">
        <v>28</v>
      </c>
      <c r="I1688" s="5" t="s">
        <v>16</v>
      </c>
    </row>
    <row r="1689" ht="22.5" customHeight="1" spans="1:9">
      <c r="A1689" s="5">
        <v>1687</v>
      </c>
      <c r="B1689" s="5" t="s">
        <v>1330</v>
      </c>
      <c r="C1689" s="5" t="str">
        <f>REPLACE([1]沅江市!C1689,9,6,"******")</f>
        <v>43230219******5810</v>
      </c>
      <c r="D1689" s="5" t="s">
        <v>11</v>
      </c>
      <c r="E1689" s="5" t="s">
        <v>12</v>
      </c>
      <c r="F1689" s="5" t="s">
        <v>21</v>
      </c>
      <c r="G1689" s="6" t="s">
        <v>14</v>
      </c>
      <c r="H1689" s="5" t="s">
        <v>15</v>
      </c>
      <c r="I1689" s="5" t="s">
        <v>16</v>
      </c>
    </row>
    <row r="1690" ht="22.5" customHeight="1" spans="1:9">
      <c r="A1690" s="5">
        <v>1688</v>
      </c>
      <c r="B1690" s="5" t="s">
        <v>1740</v>
      </c>
      <c r="C1690" s="5" t="str">
        <f>REPLACE([1]沅江市!C1690,9,6,"******")</f>
        <v>43230219******1140</v>
      </c>
      <c r="D1690" s="5" t="s">
        <v>11</v>
      </c>
      <c r="E1690" s="5" t="s">
        <v>12</v>
      </c>
      <c r="F1690" s="5" t="s">
        <v>21</v>
      </c>
      <c r="G1690" s="6" t="s">
        <v>14</v>
      </c>
      <c r="H1690" s="5" t="s">
        <v>19</v>
      </c>
      <c r="I1690" s="5" t="s">
        <v>16</v>
      </c>
    </row>
    <row r="1691" ht="22.5" customHeight="1" spans="1:9">
      <c r="A1691" s="5">
        <v>1689</v>
      </c>
      <c r="B1691" s="5" t="s">
        <v>1741</v>
      </c>
      <c r="C1691" s="5" t="str">
        <f>REPLACE([1]沅江市!C1691,9,6,"******")</f>
        <v>43098119******5444</v>
      </c>
      <c r="D1691" s="5" t="s">
        <v>11</v>
      </c>
      <c r="E1691" s="5" t="s">
        <v>12</v>
      </c>
      <c r="F1691" s="5" t="s">
        <v>21</v>
      </c>
      <c r="G1691" s="6" t="s">
        <v>14</v>
      </c>
      <c r="H1691" s="5" t="s">
        <v>19</v>
      </c>
      <c r="I1691" s="5" t="s">
        <v>16</v>
      </c>
    </row>
    <row r="1692" ht="22.5" customHeight="1" spans="1:9">
      <c r="A1692" s="5">
        <v>1690</v>
      </c>
      <c r="B1692" s="5" t="s">
        <v>1742</v>
      </c>
      <c r="C1692" s="5" t="str">
        <f>REPLACE([1]沅江市!C1692,9,6,"******")</f>
        <v>43230219******5819</v>
      </c>
      <c r="D1692" s="5" t="s">
        <v>11</v>
      </c>
      <c r="E1692" s="5" t="s">
        <v>12</v>
      </c>
      <c r="F1692" s="5" t="s">
        <v>21</v>
      </c>
      <c r="G1692" s="6" t="s">
        <v>14</v>
      </c>
      <c r="H1692" s="5" t="s">
        <v>36</v>
      </c>
      <c r="I1692" s="5" t="s">
        <v>16</v>
      </c>
    </row>
    <row r="1693" ht="22.5" customHeight="1" spans="1:9">
      <c r="A1693" s="5">
        <v>1691</v>
      </c>
      <c r="B1693" s="5" t="s">
        <v>1743</v>
      </c>
      <c r="C1693" s="5" t="str">
        <f>REPLACE([1]沅江市!C1693,9,6,"******")</f>
        <v>43230219******5817</v>
      </c>
      <c r="D1693" s="5" t="s">
        <v>11</v>
      </c>
      <c r="E1693" s="5" t="s">
        <v>12</v>
      </c>
      <c r="F1693" s="5" t="s">
        <v>21</v>
      </c>
      <c r="G1693" s="6" t="s">
        <v>14</v>
      </c>
      <c r="H1693" s="5" t="s">
        <v>19</v>
      </c>
      <c r="I1693" s="5" t="s">
        <v>16</v>
      </c>
    </row>
    <row r="1694" ht="22.5" customHeight="1" spans="1:9">
      <c r="A1694" s="5">
        <v>1692</v>
      </c>
      <c r="B1694" s="5" t="s">
        <v>1744</v>
      </c>
      <c r="C1694" s="5" t="str">
        <f>REPLACE([1]沅江市!C1694,9,6,"******")</f>
        <v>43230219******5811</v>
      </c>
      <c r="D1694" s="5" t="s">
        <v>11</v>
      </c>
      <c r="E1694" s="5" t="s">
        <v>12</v>
      </c>
      <c r="F1694" s="5" t="s">
        <v>21</v>
      </c>
      <c r="G1694" s="6" t="s">
        <v>14</v>
      </c>
      <c r="H1694" s="5" t="s">
        <v>36</v>
      </c>
      <c r="I1694" s="5" t="s">
        <v>16</v>
      </c>
    </row>
    <row r="1695" ht="22.5" customHeight="1" spans="1:9">
      <c r="A1695" s="5">
        <v>1693</v>
      </c>
      <c r="B1695" s="5" t="s">
        <v>1745</v>
      </c>
      <c r="C1695" s="5" t="str">
        <f>REPLACE([1]沅江市!C1695,9,6,"******")</f>
        <v>43098119******5458</v>
      </c>
      <c r="D1695" s="5" t="s">
        <v>11</v>
      </c>
      <c r="E1695" s="5" t="s">
        <v>12</v>
      </c>
      <c r="F1695" s="5" t="s">
        <v>21</v>
      </c>
      <c r="G1695" s="6" t="s">
        <v>14</v>
      </c>
      <c r="H1695" s="5" t="s">
        <v>19</v>
      </c>
      <c r="I1695" s="5" t="s">
        <v>16</v>
      </c>
    </row>
    <row r="1696" ht="22.5" customHeight="1" spans="1:9">
      <c r="A1696" s="5">
        <v>1694</v>
      </c>
      <c r="B1696" s="5" t="s">
        <v>1746</v>
      </c>
      <c r="C1696" s="5" t="str">
        <f>REPLACE([1]沅江市!C1696,9,6,"******")</f>
        <v>43230219******5830</v>
      </c>
      <c r="D1696" s="5" t="s">
        <v>11</v>
      </c>
      <c r="E1696" s="5" t="s">
        <v>12</v>
      </c>
      <c r="F1696" s="5" t="s">
        <v>21</v>
      </c>
      <c r="G1696" s="6" t="s">
        <v>14</v>
      </c>
      <c r="H1696" s="5" t="s">
        <v>36</v>
      </c>
      <c r="I1696" s="5" t="s">
        <v>16</v>
      </c>
    </row>
    <row r="1697" ht="22.5" customHeight="1" spans="1:9">
      <c r="A1697" s="5">
        <v>1695</v>
      </c>
      <c r="B1697" s="5" t="s">
        <v>1747</v>
      </c>
      <c r="C1697" s="5" t="str">
        <f>REPLACE([1]沅江市!C1697,9,6,"******")</f>
        <v>43098119******5432</v>
      </c>
      <c r="D1697" s="5" t="s">
        <v>11</v>
      </c>
      <c r="E1697" s="5" t="s">
        <v>12</v>
      </c>
      <c r="F1697" s="5" t="s">
        <v>21</v>
      </c>
      <c r="G1697" s="6" t="s">
        <v>14</v>
      </c>
      <c r="H1697" s="5" t="s">
        <v>36</v>
      </c>
      <c r="I1697" s="5" t="s">
        <v>16</v>
      </c>
    </row>
    <row r="1698" ht="22.5" customHeight="1" spans="1:9">
      <c r="A1698" s="5">
        <v>1696</v>
      </c>
      <c r="B1698" s="5" t="s">
        <v>1748</v>
      </c>
      <c r="C1698" s="5" t="str">
        <f>REPLACE([1]沅江市!C1698,9,6,"******")</f>
        <v>43098119******5439</v>
      </c>
      <c r="D1698" s="5" t="s">
        <v>11</v>
      </c>
      <c r="E1698" s="5" t="s">
        <v>12</v>
      </c>
      <c r="F1698" s="5" t="s">
        <v>21</v>
      </c>
      <c r="G1698" s="6" t="s">
        <v>14</v>
      </c>
      <c r="H1698" s="5" t="s">
        <v>19</v>
      </c>
      <c r="I1698" s="5" t="s">
        <v>16</v>
      </c>
    </row>
    <row r="1699" ht="22.5" customHeight="1" spans="1:9">
      <c r="A1699" s="5">
        <v>1697</v>
      </c>
      <c r="B1699" s="5" t="s">
        <v>1749</v>
      </c>
      <c r="C1699" s="5" t="str">
        <f>REPLACE([1]沅江市!C1699,9,6,"******")</f>
        <v>43098119******5434</v>
      </c>
      <c r="D1699" s="5" t="s">
        <v>11</v>
      </c>
      <c r="E1699" s="5" t="s">
        <v>12</v>
      </c>
      <c r="F1699" s="5" t="s">
        <v>21</v>
      </c>
      <c r="G1699" s="6" t="s">
        <v>14</v>
      </c>
      <c r="H1699" s="5" t="s">
        <v>15</v>
      </c>
      <c r="I1699" s="5" t="s">
        <v>16</v>
      </c>
    </row>
    <row r="1700" ht="22.5" customHeight="1" spans="1:9">
      <c r="A1700" s="5">
        <v>1698</v>
      </c>
      <c r="B1700" s="5" t="s">
        <v>1750</v>
      </c>
      <c r="C1700" s="5" t="str">
        <f>REPLACE([1]沅江市!C1700,9,6,"******")</f>
        <v>43098119******5441</v>
      </c>
      <c r="D1700" s="5" t="s">
        <v>11</v>
      </c>
      <c r="E1700" s="5" t="s">
        <v>12</v>
      </c>
      <c r="F1700" s="5" t="s">
        <v>21</v>
      </c>
      <c r="G1700" s="6" t="s">
        <v>14</v>
      </c>
      <c r="H1700" s="5" t="s">
        <v>89</v>
      </c>
      <c r="I1700" s="5" t="s">
        <v>16</v>
      </c>
    </row>
    <row r="1701" ht="22.5" customHeight="1" spans="1:9">
      <c r="A1701" s="5">
        <v>1699</v>
      </c>
      <c r="B1701" s="5" t="s">
        <v>1751</v>
      </c>
      <c r="C1701" s="5" t="str">
        <f>REPLACE([1]沅江市!C1701,9,6,"******")</f>
        <v>43230219******5825</v>
      </c>
      <c r="D1701" s="5" t="s">
        <v>11</v>
      </c>
      <c r="E1701" s="5" t="s">
        <v>12</v>
      </c>
      <c r="F1701" s="5" t="s">
        <v>35</v>
      </c>
      <c r="G1701" s="6" t="s">
        <v>14</v>
      </c>
      <c r="H1701" s="5" t="s">
        <v>19</v>
      </c>
      <c r="I1701" s="5" t="s">
        <v>16</v>
      </c>
    </row>
    <row r="1702" ht="22.5" customHeight="1" spans="1:9">
      <c r="A1702" s="5">
        <v>1700</v>
      </c>
      <c r="B1702" s="5" t="s">
        <v>1752</v>
      </c>
      <c r="C1702" s="5" t="str">
        <f>REPLACE([1]沅江市!C1702,9,6,"******")</f>
        <v>43098119******543X</v>
      </c>
      <c r="D1702" s="5" t="s">
        <v>11</v>
      </c>
      <c r="E1702" s="5" t="s">
        <v>12</v>
      </c>
      <c r="F1702" s="5" t="s">
        <v>35</v>
      </c>
      <c r="G1702" s="6" t="s">
        <v>14</v>
      </c>
      <c r="H1702" s="5" t="s">
        <v>28</v>
      </c>
      <c r="I1702" s="5" t="s">
        <v>16</v>
      </c>
    </row>
    <row r="1703" ht="22.5" customHeight="1" spans="1:9">
      <c r="A1703" s="5">
        <v>1701</v>
      </c>
      <c r="B1703" s="5" t="s">
        <v>1753</v>
      </c>
      <c r="C1703" s="5" t="str">
        <f>REPLACE([1]沅江市!C1703,9,6,"******")</f>
        <v>43230219******5816</v>
      </c>
      <c r="D1703" s="5" t="s">
        <v>11</v>
      </c>
      <c r="E1703" s="5" t="s">
        <v>12</v>
      </c>
      <c r="F1703" s="5" t="s">
        <v>35</v>
      </c>
      <c r="G1703" s="6" t="s">
        <v>14</v>
      </c>
      <c r="H1703" s="5" t="s">
        <v>15</v>
      </c>
      <c r="I1703" s="5" t="s">
        <v>16</v>
      </c>
    </row>
    <row r="1704" ht="22.5" customHeight="1" spans="1:9">
      <c r="A1704" s="5">
        <v>1702</v>
      </c>
      <c r="B1704" s="5" t="s">
        <v>1754</v>
      </c>
      <c r="C1704" s="5" t="str">
        <f>REPLACE([1]沅江市!C1704,9,6,"******")</f>
        <v>43230219******582X</v>
      </c>
      <c r="D1704" s="5" t="s">
        <v>11</v>
      </c>
      <c r="E1704" s="5" t="s">
        <v>12</v>
      </c>
      <c r="F1704" s="5" t="s">
        <v>35</v>
      </c>
      <c r="G1704" s="6" t="s">
        <v>14</v>
      </c>
      <c r="H1704" s="5" t="s">
        <v>19</v>
      </c>
      <c r="I1704" s="5" t="s">
        <v>16</v>
      </c>
    </row>
    <row r="1705" ht="22.5" customHeight="1" spans="1:9">
      <c r="A1705" s="5">
        <v>1703</v>
      </c>
      <c r="B1705" s="5" t="s">
        <v>1755</v>
      </c>
      <c r="C1705" s="5" t="str">
        <f>REPLACE([1]沅江市!C1705,9,6,"******")</f>
        <v>43098119******5623</v>
      </c>
      <c r="D1705" s="5" t="s">
        <v>11</v>
      </c>
      <c r="E1705" s="5" t="s">
        <v>12</v>
      </c>
      <c r="F1705" s="5" t="s">
        <v>35</v>
      </c>
      <c r="G1705" s="6" t="s">
        <v>14</v>
      </c>
      <c r="H1705" s="5" t="s">
        <v>15</v>
      </c>
      <c r="I1705" s="5" t="s">
        <v>16</v>
      </c>
    </row>
    <row r="1706" ht="22.5" customHeight="1" spans="1:9">
      <c r="A1706" s="5">
        <v>1704</v>
      </c>
      <c r="B1706" s="5" t="s">
        <v>1756</v>
      </c>
      <c r="C1706" s="5" t="str">
        <f>REPLACE([1]沅江市!C1706,9,6,"******")</f>
        <v>43230219******5826</v>
      </c>
      <c r="D1706" s="5" t="s">
        <v>11</v>
      </c>
      <c r="E1706" s="5" t="s">
        <v>12</v>
      </c>
      <c r="F1706" s="5" t="s">
        <v>35</v>
      </c>
      <c r="G1706" s="6" t="s">
        <v>14</v>
      </c>
      <c r="H1706" s="5" t="s">
        <v>36</v>
      </c>
      <c r="I1706" s="5" t="s">
        <v>16</v>
      </c>
    </row>
    <row r="1707" ht="22.5" customHeight="1" spans="1:9">
      <c r="A1707" s="5">
        <v>1705</v>
      </c>
      <c r="B1707" s="5" t="s">
        <v>1757</v>
      </c>
      <c r="C1707" s="5" t="str">
        <f>REPLACE([1]沅江市!C1707,9,6,"******")</f>
        <v>43230219******5816</v>
      </c>
      <c r="D1707" s="5" t="s">
        <v>11</v>
      </c>
      <c r="E1707" s="5" t="s">
        <v>12</v>
      </c>
      <c r="F1707" s="5" t="s">
        <v>35</v>
      </c>
      <c r="G1707" s="6" t="s">
        <v>14</v>
      </c>
      <c r="H1707" s="5" t="s">
        <v>28</v>
      </c>
      <c r="I1707" s="5" t="s">
        <v>16</v>
      </c>
    </row>
    <row r="1708" ht="22.5" customHeight="1" spans="1:9">
      <c r="A1708" s="5">
        <v>1706</v>
      </c>
      <c r="B1708" s="5" t="s">
        <v>1758</v>
      </c>
      <c r="C1708" s="5" t="str">
        <f>REPLACE([1]沅江市!C1708,9,6,"******")</f>
        <v>43230219******5815</v>
      </c>
      <c r="D1708" s="5" t="s">
        <v>11</v>
      </c>
      <c r="E1708" s="5" t="s">
        <v>12</v>
      </c>
      <c r="F1708" s="5" t="s">
        <v>35</v>
      </c>
      <c r="G1708" s="6" t="s">
        <v>14</v>
      </c>
      <c r="H1708" s="5" t="s">
        <v>19</v>
      </c>
      <c r="I1708" s="5" t="s">
        <v>16</v>
      </c>
    </row>
    <row r="1709" ht="22.5" customHeight="1" spans="1:9">
      <c r="A1709" s="5">
        <v>1707</v>
      </c>
      <c r="B1709" s="5" t="s">
        <v>1759</v>
      </c>
      <c r="C1709" s="5" t="str">
        <f>REPLACE([1]沅江市!C1709,9,6,"******")</f>
        <v>43230219******5814</v>
      </c>
      <c r="D1709" s="5" t="s">
        <v>11</v>
      </c>
      <c r="E1709" s="5" t="s">
        <v>12</v>
      </c>
      <c r="F1709" s="5" t="s">
        <v>35</v>
      </c>
      <c r="G1709" s="6" t="s">
        <v>14</v>
      </c>
      <c r="H1709" s="5" t="s">
        <v>28</v>
      </c>
      <c r="I1709" s="5" t="s">
        <v>16</v>
      </c>
    </row>
    <row r="1710" ht="22.5" customHeight="1" spans="1:9">
      <c r="A1710" s="5">
        <v>1708</v>
      </c>
      <c r="B1710" s="5" t="s">
        <v>1760</v>
      </c>
      <c r="C1710" s="5" t="str">
        <f>REPLACE([1]沅江市!C1710,9,6,"******")</f>
        <v>43098119******5440</v>
      </c>
      <c r="D1710" s="5" t="s">
        <v>11</v>
      </c>
      <c r="E1710" s="5" t="s">
        <v>12</v>
      </c>
      <c r="F1710" s="5" t="s">
        <v>35</v>
      </c>
      <c r="G1710" s="6" t="s">
        <v>14</v>
      </c>
      <c r="H1710" s="5" t="s">
        <v>28</v>
      </c>
      <c r="I1710" s="5" t="s">
        <v>16</v>
      </c>
    </row>
    <row r="1711" ht="22.5" customHeight="1" spans="1:9">
      <c r="A1711" s="5">
        <v>1709</v>
      </c>
      <c r="B1711" s="5" t="s">
        <v>1761</v>
      </c>
      <c r="C1711" s="5" t="str">
        <f>REPLACE([1]沅江市!C1711,9,6,"******")</f>
        <v>43230219******5821</v>
      </c>
      <c r="D1711" s="5" t="s">
        <v>11</v>
      </c>
      <c r="E1711" s="5" t="s">
        <v>12</v>
      </c>
      <c r="F1711" s="5" t="s">
        <v>35</v>
      </c>
      <c r="G1711" s="6" t="s">
        <v>14</v>
      </c>
      <c r="H1711" s="5" t="s">
        <v>19</v>
      </c>
      <c r="I1711" s="5" t="s">
        <v>16</v>
      </c>
    </row>
    <row r="1712" ht="22.5" customHeight="1" spans="1:9">
      <c r="A1712" s="5">
        <v>1710</v>
      </c>
      <c r="B1712" s="5" t="s">
        <v>1762</v>
      </c>
      <c r="C1712" s="5" t="str">
        <f>REPLACE([1]沅江市!C1712,9,6,"******")</f>
        <v>43098119******5443</v>
      </c>
      <c r="D1712" s="5" t="s">
        <v>11</v>
      </c>
      <c r="E1712" s="5" t="s">
        <v>12</v>
      </c>
      <c r="F1712" s="5" t="s">
        <v>35</v>
      </c>
      <c r="G1712" s="6" t="s">
        <v>14</v>
      </c>
      <c r="H1712" s="5" t="s">
        <v>28</v>
      </c>
      <c r="I1712" s="5" t="s">
        <v>16</v>
      </c>
    </row>
    <row r="1713" ht="22.5" customHeight="1" spans="1:9">
      <c r="A1713" s="5">
        <v>1711</v>
      </c>
      <c r="B1713" s="5" t="s">
        <v>1763</v>
      </c>
      <c r="C1713" s="5" t="str">
        <f>REPLACE([1]沅江市!C1713,9,6,"******")</f>
        <v>43098119******5428</v>
      </c>
      <c r="D1713" s="5" t="s">
        <v>11</v>
      </c>
      <c r="E1713" s="5" t="s">
        <v>12</v>
      </c>
      <c r="F1713" s="5" t="s">
        <v>35</v>
      </c>
      <c r="G1713" s="6" t="s">
        <v>14</v>
      </c>
      <c r="H1713" s="5" t="s">
        <v>19</v>
      </c>
      <c r="I1713" s="5" t="s">
        <v>16</v>
      </c>
    </row>
    <row r="1714" ht="22.5" customHeight="1" spans="1:9">
      <c r="A1714" s="5">
        <v>1712</v>
      </c>
      <c r="B1714" s="5" t="s">
        <v>1764</v>
      </c>
      <c r="C1714" s="5" t="str">
        <f>REPLACE([1]沅江市!C1714,9,6,"******")</f>
        <v>43230219******5822</v>
      </c>
      <c r="D1714" s="5" t="s">
        <v>11</v>
      </c>
      <c r="E1714" s="5" t="s">
        <v>12</v>
      </c>
      <c r="F1714" s="5" t="s">
        <v>35</v>
      </c>
      <c r="G1714" s="6" t="s">
        <v>14</v>
      </c>
      <c r="H1714" s="5" t="s">
        <v>36</v>
      </c>
      <c r="I1714" s="5" t="s">
        <v>16</v>
      </c>
    </row>
    <row r="1715" ht="22.5" customHeight="1" spans="1:9">
      <c r="A1715" s="5">
        <v>1713</v>
      </c>
      <c r="B1715" s="5" t="s">
        <v>1765</v>
      </c>
      <c r="C1715" s="5" t="str">
        <f>REPLACE([1]沅江市!C1715,9,6,"******")</f>
        <v>43230219******5827</v>
      </c>
      <c r="D1715" s="5" t="s">
        <v>11</v>
      </c>
      <c r="E1715" s="5" t="s">
        <v>12</v>
      </c>
      <c r="F1715" s="5" t="s">
        <v>35</v>
      </c>
      <c r="G1715" s="6" t="s">
        <v>14</v>
      </c>
      <c r="H1715" s="5" t="s">
        <v>15</v>
      </c>
      <c r="I1715" s="5" t="s">
        <v>16</v>
      </c>
    </row>
    <row r="1716" ht="22.5" customHeight="1" spans="1:9">
      <c r="A1716" s="5">
        <v>1714</v>
      </c>
      <c r="B1716" s="5" t="s">
        <v>1766</v>
      </c>
      <c r="C1716" s="5" t="str">
        <f>REPLACE([1]沅江市!C1716,9,6,"******")</f>
        <v>43230219******5821</v>
      </c>
      <c r="D1716" s="5" t="s">
        <v>11</v>
      </c>
      <c r="E1716" s="5" t="s">
        <v>12</v>
      </c>
      <c r="F1716" s="5" t="s">
        <v>35</v>
      </c>
      <c r="G1716" s="6" t="s">
        <v>14</v>
      </c>
      <c r="H1716" s="5" t="s">
        <v>15</v>
      </c>
      <c r="I1716" s="5" t="s">
        <v>16</v>
      </c>
    </row>
    <row r="1717" ht="22.5" customHeight="1" spans="1:9">
      <c r="A1717" s="5">
        <v>1715</v>
      </c>
      <c r="B1717" s="5" t="s">
        <v>1767</v>
      </c>
      <c r="C1717" s="5" t="str">
        <f>REPLACE([1]沅江市!C1717,9,6,"******")</f>
        <v>43230219******5811</v>
      </c>
      <c r="D1717" s="5" t="s">
        <v>11</v>
      </c>
      <c r="E1717" s="5" t="s">
        <v>12</v>
      </c>
      <c r="F1717" s="5" t="s">
        <v>35</v>
      </c>
      <c r="G1717" s="6" t="s">
        <v>14</v>
      </c>
      <c r="H1717" s="5" t="s">
        <v>19</v>
      </c>
      <c r="I1717" s="5" t="s">
        <v>16</v>
      </c>
    </row>
    <row r="1718" ht="22.5" customHeight="1" spans="1:9">
      <c r="A1718" s="5">
        <v>1716</v>
      </c>
      <c r="B1718" s="5" t="s">
        <v>1768</v>
      </c>
      <c r="C1718" s="5" t="str">
        <f>REPLACE([1]沅江市!C1718,9,6,"******")</f>
        <v>43242319******3047</v>
      </c>
      <c r="D1718" s="5" t="s">
        <v>11</v>
      </c>
      <c r="E1718" s="5" t="s">
        <v>12</v>
      </c>
      <c r="F1718" s="5" t="s">
        <v>35</v>
      </c>
      <c r="G1718" s="6" t="s">
        <v>14</v>
      </c>
      <c r="H1718" s="5" t="s">
        <v>19</v>
      </c>
      <c r="I1718" s="5" t="s">
        <v>16</v>
      </c>
    </row>
    <row r="1719" ht="22.5" customHeight="1" spans="1:9">
      <c r="A1719" s="5">
        <v>1717</v>
      </c>
      <c r="B1719" s="5" t="s">
        <v>1575</v>
      </c>
      <c r="C1719" s="5" t="str">
        <f>REPLACE([1]沅江市!C1719,9,6,"******")</f>
        <v>43230219******5827</v>
      </c>
      <c r="D1719" s="5" t="s">
        <v>11</v>
      </c>
      <c r="E1719" s="5" t="s">
        <v>12</v>
      </c>
      <c r="F1719" s="5" t="s">
        <v>35</v>
      </c>
      <c r="G1719" s="6" t="s">
        <v>14</v>
      </c>
      <c r="H1719" s="5" t="s">
        <v>19</v>
      </c>
      <c r="I1719" s="5" t="s">
        <v>16</v>
      </c>
    </row>
    <row r="1720" ht="22.5" customHeight="1" spans="1:9">
      <c r="A1720" s="5">
        <v>1718</v>
      </c>
      <c r="B1720" s="5" t="s">
        <v>1769</v>
      </c>
      <c r="C1720" s="5" t="str">
        <f>REPLACE([1]沅江市!C1720,9,6,"******")</f>
        <v>43230219******5819</v>
      </c>
      <c r="D1720" s="5" t="s">
        <v>11</v>
      </c>
      <c r="E1720" s="5" t="s">
        <v>12</v>
      </c>
      <c r="F1720" s="5" t="s">
        <v>35</v>
      </c>
      <c r="G1720" s="6" t="s">
        <v>14</v>
      </c>
      <c r="H1720" s="5" t="s">
        <v>15</v>
      </c>
      <c r="I1720" s="5" t="s">
        <v>16</v>
      </c>
    </row>
    <row r="1721" ht="22.5" customHeight="1" spans="1:9">
      <c r="A1721" s="5">
        <v>1719</v>
      </c>
      <c r="B1721" s="5" t="s">
        <v>1471</v>
      </c>
      <c r="C1721" s="5" t="str">
        <f>REPLACE([1]沅江市!C1721,9,6,"******")</f>
        <v>43230219******581X</v>
      </c>
      <c r="D1721" s="5" t="s">
        <v>11</v>
      </c>
      <c r="E1721" s="5" t="s">
        <v>12</v>
      </c>
      <c r="F1721" s="5" t="s">
        <v>35</v>
      </c>
      <c r="G1721" s="6" t="s">
        <v>14</v>
      </c>
      <c r="H1721" s="5" t="s">
        <v>19</v>
      </c>
      <c r="I1721" s="5" t="s">
        <v>16</v>
      </c>
    </row>
    <row r="1722" ht="22.5" customHeight="1" spans="1:9">
      <c r="A1722" s="5">
        <v>1720</v>
      </c>
      <c r="B1722" s="5" t="s">
        <v>1770</v>
      </c>
      <c r="C1722" s="5" t="str">
        <f>REPLACE([1]沅江市!C1722,9,6,"******")</f>
        <v>43230219******5813</v>
      </c>
      <c r="D1722" s="5" t="s">
        <v>11</v>
      </c>
      <c r="E1722" s="5" t="s">
        <v>12</v>
      </c>
      <c r="F1722" s="5" t="s">
        <v>35</v>
      </c>
      <c r="G1722" s="6" t="s">
        <v>14</v>
      </c>
      <c r="H1722" s="5" t="s">
        <v>36</v>
      </c>
      <c r="I1722" s="5" t="s">
        <v>16</v>
      </c>
    </row>
    <row r="1723" ht="22.5" customHeight="1" spans="1:9">
      <c r="A1723" s="5">
        <v>1721</v>
      </c>
      <c r="B1723" s="5" t="s">
        <v>1771</v>
      </c>
      <c r="C1723" s="5" t="str">
        <f>REPLACE([1]沅江市!C1723,9,6,"******")</f>
        <v>43230219******5814</v>
      </c>
      <c r="D1723" s="5" t="s">
        <v>11</v>
      </c>
      <c r="E1723" s="5" t="s">
        <v>12</v>
      </c>
      <c r="F1723" s="5" t="s">
        <v>35</v>
      </c>
      <c r="G1723" s="6" t="s">
        <v>14</v>
      </c>
      <c r="H1723" s="5" t="s">
        <v>19</v>
      </c>
      <c r="I1723" s="5" t="s">
        <v>16</v>
      </c>
    </row>
    <row r="1724" ht="22.5" customHeight="1" spans="1:9">
      <c r="A1724" s="5">
        <v>1722</v>
      </c>
      <c r="B1724" s="5" t="s">
        <v>1772</v>
      </c>
      <c r="C1724" s="5" t="str">
        <f>REPLACE([1]沅江市!C1724,9,6,"******")</f>
        <v>43230219******5815</v>
      </c>
      <c r="D1724" s="5" t="s">
        <v>11</v>
      </c>
      <c r="E1724" s="5" t="s">
        <v>12</v>
      </c>
      <c r="F1724" s="5" t="s">
        <v>35</v>
      </c>
      <c r="G1724" s="6" t="s">
        <v>14</v>
      </c>
      <c r="H1724" s="5" t="s">
        <v>19</v>
      </c>
      <c r="I1724" s="5" t="s">
        <v>16</v>
      </c>
    </row>
    <row r="1725" ht="22.5" customHeight="1" spans="1:9">
      <c r="A1725" s="5">
        <v>1723</v>
      </c>
      <c r="B1725" s="5" t="s">
        <v>1773</v>
      </c>
      <c r="C1725" s="5" t="str">
        <f>REPLACE([1]沅江市!C1725,9,6,"******")</f>
        <v>43230219******5822</v>
      </c>
      <c r="D1725" s="5" t="s">
        <v>11</v>
      </c>
      <c r="E1725" s="5" t="s">
        <v>12</v>
      </c>
      <c r="F1725" s="5" t="s">
        <v>35</v>
      </c>
      <c r="G1725" s="6" t="s">
        <v>14</v>
      </c>
      <c r="H1725" s="5" t="s">
        <v>19</v>
      </c>
      <c r="I1725" s="5" t="s">
        <v>16</v>
      </c>
    </row>
    <row r="1726" ht="22.5" customHeight="1" spans="1:9">
      <c r="A1726" s="5">
        <v>1724</v>
      </c>
      <c r="B1726" s="5" t="s">
        <v>1774</v>
      </c>
      <c r="C1726" s="5" t="str">
        <f>REPLACE([1]沅江市!C1726,9,6,"******")</f>
        <v>43230219******5810</v>
      </c>
      <c r="D1726" s="5" t="s">
        <v>11</v>
      </c>
      <c r="E1726" s="5" t="s">
        <v>12</v>
      </c>
      <c r="F1726" s="5" t="s">
        <v>35</v>
      </c>
      <c r="G1726" s="6" t="s">
        <v>14</v>
      </c>
      <c r="H1726" s="5" t="s">
        <v>15</v>
      </c>
      <c r="I1726" s="5" t="s">
        <v>16</v>
      </c>
    </row>
    <row r="1727" ht="22.5" customHeight="1" spans="1:9">
      <c r="A1727" s="5">
        <v>1725</v>
      </c>
      <c r="B1727" s="5" t="s">
        <v>1775</v>
      </c>
      <c r="C1727" s="5" t="str">
        <f>REPLACE([1]沅江市!C1727,9,6,"******")</f>
        <v>43098119******544X</v>
      </c>
      <c r="D1727" s="5" t="s">
        <v>11</v>
      </c>
      <c r="E1727" s="5" t="s">
        <v>12</v>
      </c>
      <c r="F1727" s="5" t="s">
        <v>35</v>
      </c>
      <c r="G1727" s="6" t="s">
        <v>14</v>
      </c>
      <c r="H1727" s="5" t="s">
        <v>19</v>
      </c>
      <c r="I1727" s="5" t="s">
        <v>16</v>
      </c>
    </row>
    <row r="1728" ht="22.5" customHeight="1" spans="1:9">
      <c r="A1728" s="5">
        <v>1726</v>
      </c>
      <c r="B1728" s="5" t="s">
        <v>1776</v>
      </c>
      <c r="C1728" s="5" t="str">
        <f>REPLACE([1]沅江市!C1728,9,6,"******")</f>
        <v>43230219******5818</v>
      </c>
      <c r="D1728" s="5" t="s">
        <v>11</v>
      </c>
      <c r="E1728" s="5" t="s">
        <v>12</v>
      </c>
      <c r="F1728" s="5" t="s">
        <v>35</v>
      </c>
      <c r="G1728" s="6" t="s">
        <v>14</v>
      </c>
      <c r="H1728" s="5" t="s">
        <v>36</v>
      </c>
      <c r="I1728" s="5" t="s">
        <v>16</v>
      </c>
    </row>
    <row r="1729" ht="22.5" customHeight="1" spans="1:9">
      <c r="A1729" s="5">
        <v>1727</v>
      </c>
      <c r="B1729" s="5" t="s">
        <v>1777</v>
      </c>
      <c r="C1729" s="5" t="str">
        <f>REPLACE([1]沅江市!C1729,9,6,"******")</f>
        <v>43230219******581X</v>
      </c>
      <c r="D1729" s="5" t="s">
        <v>11</v>
      </c>
      <c r="E1729" s="5" t="s">
        <v>12</v>
      </c>
      <c r="F1729" s="5" t="s">
        <v>35</v>
      </c>
      <c r="G1729" s="6" t="s">
        <v>14</v>
      </c>
      <c r="H1729" s="5" t="s">
        <v>19</v>
      </c>
      <c r="I1729" s="5" t="s">
        <v>16</v>
      </c>
    </row>
    <row r="1730" ht="22.5" customHeight="1" spans="1:9">
      <c r="A1730" s="5">
        <v>1728</v>
      </c>
      <c r="B1730" s="5" t="s">
        <v>1778</v>
      </c>
      <c r="C1730" s="5" t="str">
        <f>REPLACE([1]沅江市!C1730,9,6,"******")</f>
        <v>43230219******5825</v>
      </c>
      <c r="D1730" s="5" t="s">
        <v>11</v>
      </c>
      <c r="E1730" s="5" t="s">
        <v>12</v>
      </c>
      <c r="F1730" s="5" t="s">
        <v>35</v>
      </c>
      <c r="G1730" s="6" t="s">
        <v>14</v>
      </c>
      <c r="H1730" s="5" t="s">
        <v>19</v>
      </c>
      <c r="I1730" s="5" t="s">
        <v>16</v>
      </c>
    </row>
    <row r="1731" ht="22.5" customHeight="1" spans="1:9">
      <c r="A1731" s="5">
        <v>1729</v>
      </c>
      <c r="B1731" s="5" t="s">
        <v>1779</v>
      </c>
      <c r="C1731" s="5" t="str">
        <f>REPLACE([1]沅江市!C1731,9,6,"******")</f>
        <v>43098119******5428</v>
      </c>
      <c r="D1731" s="5" t="s">
        <v>11</v>
      </c>
      <c r="E1731" s="5" t="s">
        <v>12</v>
      </c>
      <c r="F1731" s="5" t="s">
        <v>54</v>
      </c>
      <c r="G1731" s="6" t="s">
        <v>14</v>
      </c>
      <c r="H1731" s="5" t="s">
        <v>19</v>
      </c>
      <c r="I1731" s="5" t="s">
        <v>16</v>
      </c>
    </row>
    <row r="1732" ht="22.5" customHeight="1" spans="1:9">
      <c r="A1732" s="5">
        <v>1730</v>
      </c>
      <c r="B1732" s="5" t="s">
        <v>1780</v>
      </c>
      <c r="C1732" s="5" t="str">
        <f>REPLACE([1]沅江市!C1732,9,6,"******")</f>
        <v>43232119******6188</v>
      </c>
      <c r="D1732" s="5" t="s">
        <v>11</v>
      </c>
      <c r="E1732" s="5" t="s">
        <v>12</v>
      </c>
      <c r="F1732" s="5" t="s">
        <v>54</v>
      </c>
      <c r="G1732" s="6" t="s">
        <v>14</v>
      </c>
      <c r="H1732" s="5" t="s">
        <v>15</v>
      </c>
      <c r="I1732" s="5" t="s">
        <v>16</v>
      </c>
    </row>
    <row r="1733" ht="22.5" customHeight="1" spans="1:9">
      <c r="A1733" s="5">
        <v>1731</v>
      </c>
      <c r="B1733" s="5" t="s">
        <v>1781</v>
      </c>
      <c r="C1733" s="5" t="str">
        <f>REPLACE([1]沅江市!C1733,9,6,"******")</f>
        <v>43230219******5812</v>
      </c>
      <c r="D1733" s="5" t="s">
        <v>11</v>
      </c>
      <c r="E1733" s="5" t="s">
        <v>12</v>
      </c>
      <c r="F1733" s="5" t="s">
        <v>54</v>
      </c>
      <c r="G1733" s="6" t="s">
        <v>14</v>
      </c>
      <c r="H1733" s="5" t="s">
        <v>19</v>
      </c>
      <c r="I1733" s="5" t="s">
        <v>16</v>
      </c>
    </row>
    <row r="1734" ht="22.5" customHeight="1" spans="1:9">
      <c r="A1734" s="5">
        <v>1732</v>
      </c>
      <c r="B1734" s="5" t="s">
        <v>1782</v>
      </c>
      <c r="C1734" s="5" t="str">
        <f>REPLACE([1]沅江市!C1734,9,6,"******")</f>
        <v>43098119******5442</v>
      </c>
      <c r="D1734" s="5" t="s">
        <v>11</v>
      </c>
      <c r="E1734" s="5" t="s">
        <v>12</v>
      </c>
      <c r="F1734" s="5" t="s">
        <v>54</v>
      </c>
      <c r="G1734" s="6" t="s">
        <v>14</v>
      </c>
      <c r="H1734" s="5" t="s">
        <v>28</v>
      </c>
      <c r="I1734" s="5" t="s">
        <v>16</v>
      </c>
    </row>
    <row r="1735" ht="22.5" customHeight="1" spans="1:9">
      <c r="A1735" s="5">
        <v>1733</v>
      </c>
      <c r="B1735" s="5" t="s">
        <v>1783</v>
      </c>
      <c r="C1735" s="5" t="str">
        <f>REPLACE([1]沅江市!C1735,9,6,"******")</f>
        <v>43098119******543X</v>
      </c>
      <c r="D1735" s="5" t="s">
        <v>11</v>
      </c>
      <c r="E1735" s="5" t="s">
        <v>12</v>
      </c>
      <c r="F1735" s="5" t="s">
        <v>54</v>
      </c>
      <c r="G1735" s="6" t="s">
        <v>14</v>
      </c>
      <c r="H1735" s="5" t="s">
        <v>19</v>
      </c>
      <c r="I1735" s="5" t="s">
        <v>16</v>
      </c>
    </row>
    <row r="1736" ht="22.5" customHeight="1" spans="1:9">
      <c r="A1736" s="5">
        <v>1734</v>
      </c>
      <c r="B1736" s="5" t="s">
        <v>1784</v>
      </c>
      <c r="C1736" s="5" t="str">
        <f>REPLACE([1]沅江市!C1736,9,6,"******")</f>
        <v>43230219******5815</v>
      </c>
      <c r="D1736" s="5" t="s">
        <v>11</v>
      </c>
      <c r="E1736" s="5" t="s">
        <v>12</v>
      </c>
      <c r="F1736" s="5" t="s">
        <v>54</v>
      </c>
      <c r="G1736" s="6" t="s">
        <v>14</v>
      </c>
      <c r="H1736" s="5" t="s">
        <v>15</v>
      </c>
      <c r="I1736" s="5" t="s">
        <v>16</v>
      </c>
    </row>
    <row r="1737" ht="22.5" customHeight="1" spans="1:9">
      <c r="A1737" s="5">
        <v>1735</v>
      </c>
      <c r="B1737" s="5" t="s">
        <v>355</v>
      </c>
      <c r="C1737" s="5" t="str">
        <f>REPLACE([1]沅江市!C1737,9,6,"******")</f>
        <v>43230219******5815</v>
      </c>
      <c r="D1737" s="5" t="s">
        <v>11</v>
      </c>
      <c r="E1737" s="5" t="s">
        <v>12</v>
      </c>
      <c r="F1737" s="5" t="s">
        <v>54</v>
      </c>
      <c r="G1737" s="6" t="s">
        <v>14</v>
      </c>
      <c r="H1737" s="5" t="s">
        <v>28</v>
      </c>
      <c r="I1737" s="5" t="s">
        <v>16</v>
      </c>
    </row>
    <row r="1738" ht="22.5" customHeight="1" spans="1:9">
      <c r="A1738" s="5">
        <v>1736</v>
      </c>
      <c r="B1738" s="5" t="s">
        <v>1785</v>
      </c>
      <c r="C1738" s="5" t="str">
        <f>REPLACE([1]沅江市!C1738,9,6,"******")</f>
        <v>43230219******5823</v>
      </c>
      <c r="D1738" s="5" t="s">
        <v>11</v>
      </c>
      <c r="E1738" s="5" t="s">
        <v>12</v>
      </c>
      <c r="F1738" s="5" t="s">
        <v>54</v>
      </c>
      <c r="G1738" s="6" t="s">
        <v>14</v>
      </c>
      <c r="H1738" s="5" t="s">
        <v>15</v>
      </c>
      <c r="I1738" s="5" t="s">
        <v>16</v>
      </c>
    </row>
    <row r="1739" ht="22.5" customHeight="1" spans="1:9">
      <c r="A1739" s="5">
        <v>1737</v>
      </c>
      <c r="B1739" s="5" t="s">
        <v>1786</v>
      </c>
      <c r="C1739" s="5" t="str">
        <f>REPLACE([1]沅江市!C1739,9,6,"******")</f>
        <v>43230219******5818</v>
      </c>
      <c r="D1739" s="5" t="s">
        <v>11</v>
      </c>
      <c r="E1739" s="5" t="s">
        <v>12</v>
      </c>
      <c r="F1739" s="5" t="s">
        <v>54</v>
      </c>
      <c r="G1739" s="6" t="s">
        <v>14</v>
      </c>
      <c r="H1739" s="5" t="s">
        <v>15</v>
      </c>
      <c r="I1739" s="5" t="s">
        <v>16</v>
      </c>
    </row>
    <row r="1740" ht="22.5" customHeight="1" spans="1:9">
      <c r="A1740" s="5">
        <v>1738</v>
      </c>
      <c r="B1740" s="5" t="s">
        <v>1787</v>
      </c>
      <c r="C1740" s="5" t="str">
        <f>REPLACE([1]沅江市!C1740,9,6,"******")</f>
        <v>43230219******5818</v>
      </c>
      <c r="D1740" s="5" t="s">
        <v>11</v>
      </c>
      <c r="E1740" s="5" t="s">
        <v>12</v>
      </c>
      <c r="F1740" s="5" t="s">
        <v>54</v>
      </c>
      <c r="G1740" s="6" t="s">
        <v>14</v>
      </c>
      <c r="H1740" s="5" t="s">
        <v>28</v>
      </c>
      <c r="I1740" s="5" t="s">
        <v>16</v>
      </c>
    </row>
    <row r="1741" ht="22.5" customHeight="1" spans="1:9">
      <c r="A1741" s="5">
        <v>1739</v>
      </c>
      <c r="B1741" s="5" t="s">
        <v>1788</v>
      </c>
      <c r="C1741" s="5" t="str">
        <f>REPLACE([1]沅江市!C1741,9,6,"******")</f>
        <v>43230219******5822</v>
      </c>
      <c r="D1741" s="5" t="s">
        <v>11</v>
      </c>
      <c r="E1741" s="5" t="s">
        <v>12</v>
      </c>
      <c r="F1741" s="5" t="s">
        <v>54</v>
      </c>
      <c r="G1741" s="6" t="s">
        <v>14</v>
      </c>
      <c r="H1741" s="5" t="s">
        <v>19</v>
      </c>
      <c r="I1741" s="5" t="s">
        <v>16</v>
      </c>
    </row>
    <row r="1742" ht="22.5" customHeight="1" spans="1:9">
      <c r="A1742" s="5">
        <v>1740</v>
      </c>
      <c r="B1742" s="5" t="s">
        <v>1789</v>
      </c>
      <c r="C1742" s="5" t="str">
        <f>REPLACE([1]沅江市!C1742,9,6,"******")</f>
        <v>43230219******5816</v>
      </c>
      <c r="D1742" s="5" t="s">
        <v>11</v>
      </c>
      <c r="E1742" s="5" t="s">
        <v>12</v>
      </c>
      <c r="F1742" s="5" t="s">
        <v>54</v>
      </c>
      <c r="G1742" s="6" t="s">
        <v>14</v>
      </c>
      <c r="H1742" s="5" t="s">
        <v>19</v>
      </c>
      <c r="I1742" s="5" t="s">
        <v>16</v>
      </c>
    </row>
    <row r="1743" ht="22.5" customHeight="1" spans="1:9">
      <c r="A1743" s="5">
        <v>1741</v>
      </c>
      <c r="B1743" s="5" t="s">
        <v>1062</v>
      </c>
      <c r="C1743" s="5" t="str">
        <f>REPLACE([1]沅江市!C1743,9,6,"******")</f>
        <v>43230219******5815</v>
      </c>
      <c r="D1743" s="5" t="s">
        <v>11</v>
      </c>
      <c r="E1743" s="5" t="s">
        <v>12</v>
      </c>
      <c r="F1743" s="5" t="s">
        <v>54</v>
      </c>
      <c r="G1743" s="6" t="s">
        <v>14</v>
      </c>
      <c r="H1743" s="5" t="s">
        <v>36</v>
      </c>
      <c r="I1743" s="5" t="s">
        <v>16</v>
      </c>
    </row>
    <row r="1744" ht="22.5" customHeight="1" spans="1:9">
      <c r="A1744" s="5">
        <v>1742</v>
      </c>
      <c r="B1744" s="5" t="s">
        <v>1790</v>
      </c>
      <c r="C1744" s="5" t="str">
        <f>REPLACE([1]沅江市!C1744,9,6,"******")</f>
        <v>43098119******543X</v>
      </c>
      <c r="D1744" s="5" t="s">
        <v>11</v>
      </c>
      <c r="E1744" s="5" t="s">
        <v>12</v>
      </c>
      <c r="F1744" s="5" t="s">
        <v>26</v>
      </c>
      <c r="G1744" s="6" t="s">
        <v>14</v>
      </c>
      <c r="H1744" s="5" t="s">
        <v>36</v>
      </c>
      <c r="I1744" s="5" t="s">
        <v>16</v>
      </c>
    </row>
    <row r="1745" ht="22.5" customHeight="1" spans="1:9">
      <c r="A1745" s="5">
        <v>1743</v>
      </c>
      <c r="B1745" s="5" t="s">
        <v>1791</v>
      </c>
      <c r="C1745" s="5" t="str">
        <f>REPLACE([1]沅江市!C1745,9,6,"******")</f>
        <v>43098119******5443</v>
      </c>
      <c r="D1745" s="5" t="s">
        <v>11</v>
      </c>
      <c r="E1745" s="5" t="s">
        <v>12</v>
      </c>
      <c r="F1745" s="5" t="s">
        <v>54</v>
      </c>
      <c r="G1745" s="6" t="s">
        <v>14</v>
      </c>
      <c r="H1745" s="5" t="s">
        <v>15</v>
      </c>
      <c r="I1745" s="5" t="s">
        <v>16</v>
      </c>
    </row>
    <row r="1746" ht="22.5" customHeight="1" spans="1:9">
      <c r="A1746" s="5">
        <v>1744</v>
      </c>
      <c r="B1746" s="5" t="s">
        <v>1792</v>
      </c>
      <c r="C1746" s="5" t="str">
        <f>REPLACE([1]沅江市!C1746,9,6,"******")</f>
        <v>43230219******4324</v>
      </c>
      <c r="D1746" s="5" t="s">
        <v>11</v>
      </c>
      <c r="E1746" s="5" t="s">
        <v>12</v>
      </c>
      <c r="F1746" s="5" t="s">
        <v>54</v>
      </c>
      <c r="G1746" s="6" t="s">
        <v>14</v>
      </c>
      <c r="H1746" s="5" t="s">
        <v>15</v>
      </c>
      <c r="I1746" s="5" t="s">
        <v>16</v>
      </c>
    </row>
    <row r="1747" ht="22.5" customHeight="1" spans="1:9">
      <c r="A1747" s="5">
        <v>1745</v>
      </c>
      <c r="B1747" s="5" t="s">
        <v>1793</v>
      </c>
      <c r="C1747" s="5" t="str">
        <f>REPLACE([1]沅江市!C1747,9,6,"******")</f>
        <v>43230219******5827</v>
      </c>
      <c r="D1747" s="5" t="s">
        <v>11</v>
      </c>
      <c r="E1747" s="5" t="s">
        <v>12</v>
      </c>
      <c r="F1747" s="5" t="s">
        <v>54</v>
      </c>
      <c r="G1747" s="6" t="s">
        <v>14</v>
      </c>
      <c r="H1747" s="5" t="s">
        <v>19</v>
      </c>
      <c r="I1747" s="5" t="s">
        <v>16</v>
      </c>
    </row>
    <row r="1748" ht="22.5" customHeight="1" spans="1:9">
      <c r="A1748" s="5">
        <v>1746</v>
      </c>
      <c r="B1748" s="5" t="s">
        <v>1794</v>
      </c>
      <c r="C1748" s="5" t="str">
        <f>REPLACE([1]沅江市!C1748,9,6,"******")</f>
        <v>43230219******5812</v>
      </c>
      <c r="D1748" s="5" t="s">
        <v>11</v>
      </c>
      <c r="E1748" s="5" t="s">
        <v>12</v>
      </c>
      <c r="F1748" s="5" t="s">
        <v>54</v>
      </c>
      <c r="G1748" s="6" t="s">
        <v>14</v>
      </c>
      <c r="H1748" s="5" t="s">
        <v>28</v>
      </c>
      <c r="I1748" s="5" t="s">
        <v>16</v>
      </c>
    </row>
    <row r="1749" ht="22.5" customHeight="1" spans="1:9">
      <c r="A1749" s="5">
        <v>1747</v>
      </c>
      <c r="B1749" s="5" t="s">
        <v>1795</v>
      </c>
      <c r="C1749" s="5" t="str">
        <f>REPLACE([1]沅江市!C1749,9,6,"******")</f>
        <v>43098119******5419</v>
      </c>
      <c r="D1749" s="5" t="s">
        <v>11</v>
      </c>
      <c r="E1749" s="5" t="s">
        <v>12</v>
      </c>
      <c r="F1749" s="5" t="s">
        <v>54</v>
      </c>
      <c r="G1749" s="6" t="s">
        <v>14</v>
      </c>
      <c r="H1749" s="5" t="s">
        <v>15</v>
      </c>
      <c r="I1749" s="5" t="s">
        <v>16</v>
      </c>
    </row>
    <row r="1750" ht="22.5" customHeight="1" spans="1:9">
      <c r="A1750" s="5">
        <v>1748</v>
      </c>
      <c r="B1750" s="5" t="s">
        <v>1796</v>
      </c>
      <c r="C1750" s="5" t="str">
        <f>REPLACE([1]沅江市!C1750,9,6,"******")</f>
        <v>43098119******5438</v>
      </c>
      <c r="D1750" s="5" t="s">
        <v>11</v>
      </c>
      <c r="E1750" s="5" t="s">
        <v>12</v>
      </c>
      <c r="F1750" s="5" t="s">
        <v>54</v>
      </c>
      <c r="G1750" s="6" t="s">
        <v>14</v>
      </c>
      <c r="H1750" s="5" t="s">
        <v>19</v>
      </c>
      <c r="I1750" s="5" t="s">
        <v>16</v>
      </c>
    </row>
    <row r="1751" ht="22.5" customHeight="1" spans="1:9">
      <c r="A1751" s="5">
        <v>1749</v>
      </c>
      <c r="B1751" s="5" t="s">
        <v>1797</v>
      </c>
      <c r="C1751" s="5" t="str">
        <f>REPLACE([1]沅江市!C1751,9,6,"******")</f>
        <v>43230219******5814</v>
      </c>
      <c r="D1751" s="5" t="s">
        <v>11</v>
      </c>
      <c r="E1751" s="5" t="s">
        <v>12</v>
      </c>
      <c r="F1751" s="5" t="s">
        <v>54</v>
      </c>
      <c r="G1751" s="6" t="s">
        <v>14</v>
      </c>
      <c r="H1751" s="5" t="s">
        <v>91</v>
      </c>
      <c r="I1751" s="5" t="s">
        <v>16</v>
      </c>
    </row>
    <row r="1752" ht="22.5" customHeight="1" spans="1:9">
      <c r="A1752" s="5">
        <v>1750</v>
      </c>
      <c r="B1752" s="5" t="s">
        <v>1798</v>
      </c>
      <c r="C1752" s="5" t="str">
        <f>REPLACE([1]沅江市!C1752,9,6,"******")</f>
        <v>43230219******5815</v>
      </c>
      <c r="D1752" s="5" t="s">
        <v>11</v>
      </c>
      <c r="E1752" s="5" t="s">
        <v>12</v>
      </c>
      <c r="F1752" s="5" t="s">
        <v>54</v>
      </c>
      <c r="G1752" s="6" t="s">
        <v>14</v>
      </c>
      <c r="H1752" s="5" t="s">
        <v>15</v>
      </c>
      <c r="I1752" s="5" t="s">
        <v>16</v>
      </c>
    </row>
    <row r="1753" ht="22.5" customHeight="1" spans="1:9">
      <c r="A1753" s="5">
        <v>1751</v>
      </c>
      <c r="B1753" s="5" t="s">
        <v>1799</v>
      </c>
      <c r="C1753" s="5" t="str">
        <f>REPLACE([1]沅江市!C1753,9,6,"******")</f>
        <v>43230219******5816</v>
      </c>
      <c r="D1753" s="5" t="s">
        <v>11</v>
      </c>
      <c r="E1753" s="5" t="s">
        <v>12</v>
      </c>
      <c r="F1753" s="5" t="s">
        <v>54</v>
      </c>
      <c r="G1753" s="6" t="s">
        <v>14</v>
      </c>
      <c r="H1753" s="5" t="s">
        <v>28</v>
      </c>
      <c r="I1753" s="5" t="s">
        <v>16</v>
      </c>
    </row>
    <row r="1754" ht="22.5" customHeight="1" spans="1:9">
      <c r="A1754" s="5">
        <v>1752</v>
      </c>
      <c r="B1754" s="5" t="s">
        <v>1800</v>
      </c>
      <c r="C1754" s="5" t="str">
        <f>REPLACE([1]沅江市!C1754,9,6,"******")</f>
        <v>43098119******5438</v>
      </c>
      <c r="D1754" s="5" t="s">
        <v>11</v>
      </c>
      <c r="E1754" s="5" t="s">
        <v>12</v>
      </c>
      <c r="F1754" s="5" t="s">
        <v>54</v>
      </c>
      <c r="G1754" s="6" t="s">
        <v>14</v>
      </c>
      <c r="H1754" s="5" t="s">
        <v>28</v>
      </c>
      <c r="I1754" s="5" t="s">
        <v>16</v>
      </c>
    </row>
    <row r="1755" ht="22.5" customHeight="1" spans="1:9">
      <c r="A1755" s="5">
        <v>1753</v>
      </c>
      <c r="B1755" s="5" t="s">
        <v>1801</v>
      </c>
      <c r="C1755" s="5" t="str">
        <f>REPLACE([1]沅江市!C1755,9,6,"******")</f>
        <v>43230219******5810</v>
      </c>
      <c r="D1755" s="5" t="s">
        <v>11</v>
      </c>
      <c r="E1755" s="5" t="s">
        <v>12</v>
      </c>
      <c r="F1755" s="5" t="s">
        <v>54</v>
      </c>
      <c r="G1755" s="6" t="s">
        <v>14</v>
      </c>
      <c r="H1755" s="5" t="s">
        <v>15</v>
      </c>
      <c r="I1755" s="5" t="s">
        <v>16</v>
      </c>
    </row>
    <row r="1756" ht="22.5" customHeight="1" spans="1:9">
      <c r="A1756" s="5">
        <v>1754</v>
      </c>
      <c r="B1756" s="5" t="s">
        <v>1802</v>
      </c>
      <c r="C1756" s="5" t="str">
        <f>REPLACE([1]沅江市!C1756,9,6,"******")</f>
        <v>43230219******5812</v>
      </c>
      <c r="D1756" s="5" t="s">
        <v>11</v>
      </c>
      <c r="E1756" s="5" t="s">
        <v>12</v>
      </c>
      <c r="F1756" s="5" t="s">
        <v>26</v>
      </c>
      <c r="G1756" s="6" t="s">
        <v>14</v>
      </c>
      <c r="H1756" s="5" t="s">
        <v>91</v>
      </c>
      <c r="I1756" s="5" t="s">
        <v>16</v>
      </c>
    </row>
    <row r="1757" ht="22.5" customHeight="1" spans="1:9">
      <c r="A1757" s="5">
        <v>1755</v>
      </c>
      <c r="B1757" s="5" t="s">
        <v>1803</v>
      </c>
      <c r="C1757" s="5" t="str">
        <f>REPLACE([1]沅江市!C1757,9,6,"******")</f>
        <v>43230219******5815</v>
      </c>
      <c r="D1757" s="5" t="s">
        <v>11</v>
      </c>
      <c r="E1757" s="5" t="s">
        <v>12</v>
      </c>
      <c r="F1757" s="5" t="s">
        <v>26</v>
      </c>
      <c r="G1757" s="6" t="s">
        <v>14</v>
      </c>
      <c r="H1757" s="5" t="s">
        <v>89</v>
      </c>
      <c r="I1757" s="5" t="s">
        <v>16</v>
      </c>
    </row>
    <row r="1758" ht="22.5" customHeight="1" spans="1:9">
      <c r="A1758" s="5">
        <v>1756</v>
      </c>
      <c r="B1758" s="5" t="s">
        <v>1804</v>
      </c>
      <c r="C1758" s="5" t="str">
        <f>REPLACE([1]沅江市!C1758,9,6,"******")</f>
        <v>43230219******5810</v>
      </c>
      <c r="D1758" s="5" t="s">
        <v>11</v>
      </c>
      <c r="E1758" s="5" t="s">
        <v>12</v>
      </c>
      <c r="F1758" s="5" t="s">
        <v>26</v>
      </c>
      <c r="G1758" s="6" t="s">
        <v>14</v>
      </c>
      <c r="H1758" s="5" t="s">
        <v>91</v>
      </c>
      <c r="I1758" s="5" t="s">
        <v>16</v>
      </c>
    </row>
    <row r="1759" ht="22.5" customHeight="1" spans="1:9">
      <c r="A1759" s="5">
        <v>1757</v>
      </c>
      <c r="B1759" s="5" t="s">
        <v>1805</v>
      </c>
      <c r="C1759" s="5" t="str">
        <f>REPLACE([1]沅江市!C1759,9,6,"******")</f>
        <v>43230219******5817</v>
      </c>
      <c r="D1759" s="5" t="s">
        <v>11</v>
      </c>
      <c r="E1759" s="5" t="s">
        <v>12</v>
      </c>
      <c r="F1759" s="5" t="s">
        <v>54</v>
      </c>
      <c r="G1759" s="6" t="s">
        <v>14</v>
      </c>
      <c r="H1759" s="5" t="s">
        <v>28</v>
      </c>
      <c r="I1759" s="5" t="s">
        <v>16</v>
      </c>
    </row>
    <row r="1760" ht="22.5" customHeight="1" spans="1:9">
      <c r="A1760" s="5">
        <v>1758</v>
      </c>
      <c r="B1760" s="5" t="s">
        <v>1806</v>
      </c>
      <c r="C1760" s="5" t="str">
        <f>REPLACE([1]沅江市!C1760,9,6,"******")</f>
        <v>43098119******5440</v>
      </c>
      <c r="D1760" s="5" t="s">
        <v>11</v>
      </c>
      <c r="E1760" s="5" t="s">
        <v>12</v>
      </c>
      <c r="F1760" s="5" t="s">
        <v>26</v>
      </c>
      <c r="G1760" s="6" t="s">
        <v>14</v>
      </c>
      <c r="H1760" s="5" t="s">
        <v>19</v>
      </c>
      <c r="I1760" s="5" t="s">
        <v>16</v>
      </c>
    </row>
    <row r="1761" ht="22.5" customHeight="1" spans="1:9">
      <c r="A1761" s="5">
        <v>1759</v>
      </c>
      <c r="B1761" s="5" t="s">
        <v>1807</v>
      </c>
      <c r="C1761" s="5" t="str">
        <f>REPLACE([1]沅江市!C1761,9,6,"******")</f>
        <v>43230219******581X</v>
      </c>
      <c r="D1761" s="5" t="s">
        <v>11</v>
      </c>
      <c r="E1761" s="5" t="s">
        <v>12</v>
      </c>
      <c r="F1761" s="5" t="s">
        <v>24</v>
      </c>
      <c r="G1761" s="6" t="s">
        <v>14</v>
      </c>
      <c r="H1761" s="5" t="s">
        <v>28</v>
      </c>
      <c r="I1761" s="5" t="s">
        <v>16</v>
      </c>
    </row>
    <row r="1762" ht="22.5" customHeight="1" spans="1:9">
      <c r="A1762" s="5">
        <v>1760</v>
      </c>
      <c r="B1762" s="5" t="s">
        <v>1808</v>
      </c>
      <c r="C1762" s="5" t="str">
        <f>REPLACE([1]沅江市!C1762,9,6,"******")</f>
        <v>43230219******581X</v>
      </c>
      <c r="D1762" s="5" t="s">
        <v>11</v>
      </c>
      <c r="E1762" s="5" t="s">
        <v>12</v>
      </c>
      <c r="F1762" s="5" t="s">
        <v>24</v>
      </c>
      <c r="G1762" s="6" t="s">
        <v>14</v>
      </c>
      <c r="H1762" s="5" t="s">
        <v>36</v>
      </c>
      <c r="I1762" s="5" t="s">
        <v>16</v>
      </c>
    </row>
    <row r="1763" ht="22.5" customHeight="1" spans="1:9">
      <c r="A1763" s="5">
        <v>1761</v>
      </c>
      <c r="B1763" s="5" t="s">
        <v>1809</v>
      </c>
      <c r="C1763" s="5" t="str">
        <f>REPLACE([1]沅江市!C1763,9,6,"******")</f>
        <v>43230219******5813</v>
      </c>
      <c r="D1763" s="5" t="s">
        <v>11</v>
      </c>
      <c r="E1763" s="5" t="s">
        <v>12</v>
      </c>
      <c r="F1763" s="5" t="s">
        <v>24</v>
      </c>
      <c r="G1763" s="6" t="s">
        <v>14</v>
      </c>
      <c r="H1763" s="5" t="s">
        <v>28</v>
      </c>
      <c r="I1763" s="5" t="s">
        <v>16</v>
      </c>
    </row>
    <row r="1764" ht="22.5" customHeight="1" spans="1:9">
      <c r="A1764" s="5">
        <v>1762</v>
      </c>
      <c r="B1764" s="5" t="s">
        <v>1810</v>
      </c>
      <c r="C1764" s="5" t="str">
        <f>REPLACE([1]沅江市!C1764,9,6,"******")</f>
        <v>43230219******5832</v>
      </c>
      <c r="D1764" s="5" t="s">
        <v>11</v>
      </c>
      <c r="E1764" s="5" t="s">
        <v>12</v>
      </c>
      <c r="F1764" s="5" t="s">
        <v>24</v>
      </c>
      <c r="G1764" s="6" t="s">
        <v>14</v>
      </c>
      <c r="H1764" s="5" t="s">
        <v>91</v>
      </c>
      <c r="I1764" s="5" t="s">
        <v>16</v>
      </c>
    </row>
    <row r="1765" ht="22.5" customHeight="1" spans="1:9">
      <c r="A1765" s="5">
        <v>1763</v>
      </c>
      <c r="B1765" s="5" t="s">
        <v>1811</v>
      </c>
      <c r="C1765" s="5" t="str">
        <f>REPLACE([1]沅江市!C1765,9,6,"******")</f>
        <v>43232619******1542</v>
      </c>
      <c r="D1765" s="5" t="s">
        <v>11</v>
      </c>
      <c r="E1765" s="5" t="s">
        <v>12</v>
      </c>
      <c r="F1765" s="5" t="s">
        <v>24</v>
      </c>
      <c r="G1765" s="6" t="s">
        <v>14</v>
      </c>
      <c r="H1765" s="5" t="s">
        <v>28</v>
      </c>
      <c r="I1765" s="5" t="s">
        <v>16</v>
      </c>
    </row>
    <row r="1766" ht="22.5" customHeight="1" spans="1:9">
      <c r="A1766" s="5">
        <v>1764</v>
      </c>
      <c r="B1766" s="5" t="s">
        <v>1812</v>
      </c>
      <c r="C1766" s="5" t="str">
        <f>REPLACE([1]沅江市!C1766,9,6,"******")</f>
        <v>43230219******5818</v>
      </c>
      <c r="D1766" s="5" t="s">
        <v>11</v>
      </c>
      <c r="E1766" s="5" t="s">
        <v>12</v>
      </c>
      <c r="F1766" s="5" t="s">
        <v>24</v>
      </c>
      <c r="G1766" s="6" t="s">
        <v>14</v>
      </c>
      <c r="H1766" s="5" t="s">
        <v>19</v>
      </c>
      <c r="I1766" s="5" t="s">
        <v>16</v>
      </c>
    </row>
    <row r="1767" ht="22.5" customHeight="1" spans="1:9">
      <c r="A1767" s="5">
        <v>1765</v>
      </c>
      <c r="B1767" s="5" t="s">
        <v>1813</v>
      </c>
      <c r="C1767" s="5" t="str">
        <f>REPLACE([1]沅江市!C1767,9,6,"******")</f>
        <v>43098119******543X</v>
      </c>
      <c r="D1767" s="5" t="s">
        <v>11</v>
      </c>
      <c r="E1767" s="5" t="s">
        <v>12</v>
      </c>
      <c r="F1767" s="5" t="s">
        <v>24</v>
      </c>
      <c r="G1767" s="6" t="s">
        <v>14</v>
      </c>
      <c r="H1767" s="5" t="s">
        <v>28</v>
      </c>
      <c r="I1767" s="5" t="s">
        <v>16</v>
      </c>
    </row>
    <row r="1768" ht="22.5" customHeight="1" spans="1:9">
      <c r="A1768" s="5">
        <v>1766</v>
      </c>
      <c r="B1768" s="5" t="s">
        <v>1814</v>
      </c>
      <c r="C1768" s="5" t="str">
        <f>REPLACE([1]沅江市!C1768,9,6,"******")</f>
        <v>43230219******5841</v>
      </c>
      <c r="D1768" s="5" t="s">
        <v>11</v>
      </c>
      <c r="E1768" s="5" t="s">
        <v>12</v>
      </c>
      <c r="F1768" s="5" t="s">
        <v>24</v>
      </c>
      <c r="G1768" s="6" t="s">
        <v>14</v>
      </c>
      <c r="H1768" s="5" t="s">
        <v>28</v>
      </c>
      <c r="I1768" s="5" t="s">
        <v>16</v>
      </c>
    </row>
    <row r="1769" ht="22.5" customHeight="1" spans="1:9">
      <c r="A1769" s="5">
        <v>1767</v>
      </c>
      <c r="B1769" s="5" t="s">
        <v>1815</v>
      </c>
      <c r="C1769" s="5" t="str">
        <f>REPLACE([1]沅江市!C1769,9,6,"******")</f>
        <v>43230219******5810</v>
      </c>
      <c r="D1769" s="5" t="s">
        <v>11</v>
      </c>
      <c r="E1769" s="5" t="s">
        <v>12</v>
      </c>
      <c r="F1769" s="5" t="s">
        <v>24</v>
      </c>
      <c r="G1769" s="6" t="s">
        <v>14</v>
      </c>
      <c r="H1769" s="5" t="s">
        <v>36</v>
      </c>
      <c r="I1769" s="5" t="s">
        <v>16</v>
      </c>
    </row>
    <row r="1770" ht="22.5" customHeight="1" spans="1:9">
      <c r="A1770" s="5">
        <v>1768</v>
      </c>
      <c r="B1770" s="5" t="s">
        <v>1816</v>
      </c>
      <c r="C1770" s="5" t="str">
        <f>REPLACE([1]沅江市!C1770,9,6,"******")</f>
        <v>43098119******5445</v>
      </c>
      <c r="D1770" s="5" t="s">
        <v>11</v>
      </c>
      <c r="E1770" s="5" t="s">
        <v>12</v>
      </c>
      <c r="F1770" s="5" t="s">
        <v>24</v>
      </c>
      <c r="G1770" s="6" t="s">
        <v>14</v>
      </c>
      <c r="H1770" s="5" t="s">
        <v>28</v>
      </c>
      <c r="I1770" s="5" t="s">
        <v>16</v>
      </c>
    </row>
    <row r="1771" ht="22.5" customHeight="1" spans="1:9">
      <c r="A1771" s="5">
        <v>1769</v>
      </c>
      <c r="B1771" s="5" t="s">
        <v>1817</v>
      </c>
      <c r="C1771" s="5" t="str">
        <f>REPLACE([1]沅江市!C1771,9,6,"******")</f>
        <v>43230219******5823</v>
      </c>
      <c r="D1771" s="5" t="s">
        <v>11</v>
      </c>
      <c r="E1771" s="5" t="s">
        <v>12</v>
      </c>
      <c r="F1771" s="5" t="s">
        <v>24</v>
      </c>
      <c r="G1771" s="6" t="s">
        <v>14</v>
      </c>
      <c r="H1771" s="5" t="s">
        <v>36</v>
      </c>
      <c r="I1771" s="5" t="s">
        <v>16</v>
      </c>
    </row>
    <row r="1772" ht="22.5" customHeight="1" spans="1:9">
      <c r="A1772" s="5">
        <v>1770</v>
      </c>
      <c r="B1772" s="5" t="s">
        <v>1818</v>
      </c>
      <c r="C1772" s="5" t="str">
        <f>REPLACE([1]沅江市!C1772,9,6,"******")</f>
        <v>43230219******5824</v>
      </c>
      <c r="D1772" s="5" t="s">
        <v>11</v>
      </c>
      <c r="E1772" s="5" t="s">
        <v>12</v>
      </c>
      <c r="F1772" s="5" t="s">
        <v>24</v>
      </c>
      <c r="G1772" s="6" t="s">
        <v>14</v>
      </c>
      <c r="H1772" s="5" t="s">
        <v>19</v>
      </c>
      <c r="I1772" s="5" t="s">
        <v>16</v>
      </c>
    </row>
    <row r="1773" ht="22.5" customHeight="1" spans="1:9">
      <c r="A1773" s="5">
        <v>1771</v>
      </c>
      <c r="B1773" s="5" t="s">
        <v>1819</v>
      </c>
      <c r="C1773" s="5" t="str">
        <f>REPLACE([1]沅江市!C1773,9,6,"******")</f>
        <v>43230219******5824</v>
      </c>
      <c r="D1773" s="5" t="s">
        <v>11</v>
      </c>
      <c r="E1773" s="5" t="s">
        <v>12</v>
      </c>
      <c r="F1773" s="5" t="s">
        <v>24</v>
      </c>
      <c r="G1773" s="6" t="s">
        <v>14</v>
      </c>
      <c r="H1773" s="5" t="s">
        <v>15</v>
      </c>
      <c r="I1773" s="5" t="s">
        <v>16</v>
      </c>
    </row>
    <row r="1774" ht="22.5" customHeight="1" spans="1:9">
      <c r="A1774" s="5">
        <v>1772</v>
      </c>
      <c r="B1774" s="5" t="s">
        <v>1820</v>
      </c>
      <c r="C1774" s="5" t="str">
        <f>REPLACE([1]沅江市!C1774,9,6,"******")</f>
        <v>43230219******5813</v>
      </c>
      <c r="D1774" s="5" t="s">
        <v>11</v>
      </c>
      <c r="E1774" s="5" t="s">
        <v>12</v>
      </c>
      <c r="F1774" s="5" t="s">
        <v>24</v>
      </c>
      <c r="G1774" s="6" t="s">
        <v>14</v>
      </c>
      <c r="H1774" s="5" t="s">
        <v>28</v>
      </c>
      <c r="I1774" s="5" t="s">
        <v>16</v>
      </c>
    </row>
    <row r="1775" ht="22.5" customHeight="1" spans="1:9">
      <c r="A1775" s="5">
        <v>1773</v>
      </c>
      <c r="B1775" s="5" t="s">
        <v>1821</v>
      </c>
      <c r="C1775" s="5" t="str">
        <f>REPLACE([1]沅江市!C1775,9,6,"******")</f>
        <v>43098119******5442</v>
      </c>
      <c r="D1775" s="5" t="s">
        <v>11</v>
      </c>
      <c r="E1775" s="5" t="s">
        <v>12</v>
      </c>
      <c r="F1775" s="5" t="s">
        <v>24</v>
      </c>
      <c r="G1775" s="6" t="s">
        <v>14</v>
      </c>
      <c r="H1775" s="5" t="s">
        <v>28</v>
      </c>
      <c r="I1775" s="5" t="s">
        <v>16</v>
      </c>
    </row>
    <row r="1776" ht="22.5" customHeight="1" spans="1:9">
      <c r="A1776" s="5">
        <v>1774</v>
      </c>
      <c r="B1776" s="5" t="s">
        <v>1822</v>
      </c>
      <c r="C1776" s="5" t="str">
        <f>REPLACE([1]沅江市!C1776,9,6,"******")</f>
        <v>43230219******5837</v>
      </c>
      <c r="D1776" s="5" t="s">
        <v>11</v>
      </c>
      <c r="E1776" s="5" t="s">
        <v>12</v>
      </c>
      <c r="F1776" s="5" t="s">
        <v>24</v>
      </c>
      <c r="G1776" s="6" t="s">
        <v>14</v>
      </c>
      <c r="H1776" s="5" t="s">
        <v>28</v>
      </c>
      <c r="I1776" s="5" t="s">
        <v>16</v>
      </c>
    </row>
    <row r="1777" ht="22.5" customHeight="1" spans="1:9">
      <c r="A1777" s="5">
        <v>1775</v>
      </c>
      <c r="B1777" s="5" t="s">
        <v>1823</v>
      </c>
      <c r="C1777" s="5" t="str">
        <f>REPLACE([1]沅江市!C1777,9,6,"******")</f>
        <v>43230219******5822</v>
      </c>
      <c r="D1777" s="5" t="s">
        <v>11</v>
      </c>
      <c r="E1777" s="5" t="s">
        <v>12</v>
      </c>
      <c r="F1777" s="5" t="s">
        <v>24</v>
      </c>
      <c r="G1777" s="6" t="s">
        <v>14</v>
      </c>
      <c r="H1777" s="5" t="s">
        <v>36</v>
      </c>
      <c r="I1777" s="5" t="s">
        <v>16</v>
      </c>
    </row>
    <row r="1778" ht="22.5" customHeight="1" spans="1:9">
      <c r="A1778" s="5">
        <v>1776</v>
      </c>
      <c r="B1778" s="5" t="s">
        <v>1824</v>
      </c>
      <c r="C1778" s="5" t="str">
        <f>REPLACE([1]沅江市!C1778,9,6,"******")</f>
        <v>43230219******582X</v>
      </c>
      <c r="D1778" s="5" t="s">
        <v>11</v>
      </c>
      <c r="E1778" s="5" t="s">
        <v>12</v>
      </c>
      <c r="F1778" s="5" t="s">
        <v>24</v>
      </c>
      <c r="G1778" s="6" t="s">
        <v>14</v>
      </c>
      <c r="H1778" s="5" t="s">
        <v>91</v>
      </c>
      <c r="I1778" s="5" t="s">
        <v>16</v>
      </c>
    </row>
    <row r="1779" ht="22.5" customHeight="1" spans="1:9">
      <c r="A1779" s="5">
        <v>1777</v>
      </c>
      <c r="B1779" s="5" t="s">
        <v>1825</v>
      </c>
      <c r="C1779" s="5" t="str">
        <f>REPLACE([1]沅江市!C1779,9,6,"******")</f>
        <v>43230219******5823</v>
      </c>
      <c r="D1779" s="5" t="s">
        <v>11</v>
      </c>
      <c r="E1779" s="5" t="s">
        <v>12</v>
      </c>
      <c r="F1779" s="5" t="s">
        <v>24</v>
      </c>
      <c r="G1779" s="6" t="s">
        <v>14</v>
      </c>
      <c r="H1779" s="5" t="s">
        <v>36</v>
      </c>
      <c r="I1779" s="5" t="s">
        <v>16</v>
      </c>
    </row>
    <row r="1780" ht="22.5" customHeight="1" spans="1:9">
      <c r="A1780" s="5">
        <v>1778</v>
      </c>
      <c r="B1780" s="5" t="s">
        <v>1826</v>
      </c>
      <c r="C1780" s="5" t="str">
        <f>REPLACE([1]沅江市!C1780,9,6,"******")</f>
        <v>43230219******5423</v>
      </c>
      <c r="D1780" s="5" t="s">
        <v>11</v>
      </c>
      <c r="E1780" s="5" t="s">
        <v>12</v>
      </c>
      <c r="F1780" s="5" t="s">
        <v>24</v>
      </c>
      <c r="G1780" s="6" t="s">
        <v>14</v>
      </c>
      <c r="H1780" s="5" t="s">
        <v>19</v>
      </c>
      <c r="I1780" s="5" t="s">
        <v>16</v>
      </c>
    </row>
    <row r="1781" ht="22.5" customHeight="1" spans="1:9">
      <c r="A1781" s="5">
        <v>1779</v>
      </c>
      <c r="B1781" s="5" t="s">
        <v>1827</v>
      </c>
      <c r="C1781" s="5" t="str">
        <f>REPLACE([1]沅江市!C1781,9,6,"******")</f>
        <v>43230219******3522</v>
      </c>
      <c r="D1781" s="5" t="s">
        <v>11</v>
      </c>
      <c r="E1781" s="5" t="s">
        <v>12</v>
      </c>
      <c r="F1781" s="5" t="s">
        <v>24</v>
      </c>
      <c r="G1781" s="6" t="s">
        <v>14</v>
      </c>
      <c r="H1781" s="5" t="s">
        <v>19</v>
      </c>
      <c r="I1781" s="5" t="s">
        <v>16</v>
      </c>
    </row>
    <row r="1782" ht="22.5" customHeight="1" spans="1:9">
      <c r="A1782" s="5">
        <v>1780</v>
      </c>
      <c r="B1782" s="5" t="s">
        <v>1828</v>
      </c>
      <c r="C1782" s="5" t="str">
        <f>REPLACE([1]沅江市!C1782,9,6,"******")</f>
        <v>43098119******5431</v>
      </c>
      <c r="D1782" s="5" t="s">
        <v>11</v>
      </c>
      <c r="E1782" s="5" t="s">
        <v>12</v>
      </c>
      <c r="F1782" s="5" t="s">
        <v>24</v>
      </c>
      <c r="G1782" s="6" t="s">
        <v>14</v>
      </c>
      <c r="H1782" s="5" t="s">
        <v>28</v>
      </c>
      <c r="I1782" s="5" t="s">
        <v>16</v>
      </c>
    </row>
    <row r="1783" ht="22.5" customHeight="1" spans="1:9">
      <c r="A1783" s="5">
        <v>1781</v>
      </c>
      <c r="B1783" s="5" t="s">
        <v>1829</v>
      </c>
      <c r="C1783" s="5" t="str">
        <f>REPLACE([1]沅江市!C1783,9,6,"******")</f>
        <v>43098119******543X</v>
      </c>
      <c r="D1783" s="5" t="s">
        <v>11</v>
      </c>
      <c r="E1783" s="5" t="s">
        <v>12</v>
      </c>
      <c r="F1783" s="5" t="s">
        <v>24</v>
      </c>
      <c r="G1783" s="6" t="s">
        <v>14</v>
      </c>
      <c r="H1783" s="5" t="s">
        <v>19</v>
      </c>
      <c r="I1783" s="5" t="s">
        <v>16</v>
      </c>
    </row>
    <row r="1784" ht="22.5" customHeight="1" spans="1:9">
      <c r="A1784" s="5">
        <v>1782</v>
      </c>
      <c r="B1784" s="5" t="s">
        <v>1830</v>
      </c>
      <c r="C1784" s="5" t="str">
        <f>REPLACE([1]沅江市!C1784,9,6,"******")</f>
        <v>43098119******5435</v>
      </c>
      <c r="D1784" s="5" t="s">
        <v>11</v>
      </c>
      <c r="E1784" s="5" t="s">
        <v>12</v>
      </c>
      <c r="F1784" s="5" t="s">
        <v>24</v>
      </c>
      <c r="G1784" s="6" t="s">
        <v>14</v>
      </c>
      <c r="H1784" s="5" t="s">
        <v>19</v>
      </c>
      <c r="I1784" s="5" t="s">
        <v>16</v>
      </c>
    </row>
    <row r="1785" ht="22.5" customHeight="1" spans="1:9">
      <c r="A1785" s="5">
        <v>1783</v>
      </c>
      <c r="B1785" s="5" t="s">
        <v>1831</v>
      </c>
      <c r="C1785" s="5" t="str">
        <f>REPLACE([1]沅江市!C1785,9,6,"******")</f>
        <v>43230219******5810</v>
      </c>
      <c r="D1785" s="5" t="s">
        <v>11</v>
      </c>
      <c r="E1785" s="5" t="s">
        <v>12</v>
      </c>
      <c r="F1785" s="5" t="s">
        <v>24</v>
      </c>
      <c r="G1785" s="6" t="s">
        <v>14</v>
      </c>
      <c r="H1785" s="5" t="s">
        <v>36</v>
      </c>
      <c r="I1785" s="5" t="s">
        <v>16</v>
      </c>
    </row>
    <row r="1786" ht="22.5" customHeight="1" spans="1:9">
      <c r="A1786" s="5">
        <v>1784</v>
      </c>
      <c r="B1786" s="5" t="s">
        <v>1832</v>
      </c>
      <c r="C1786" s="5" t="str">
        <f>REPLACE([1]沅江市!C1786,9,6,"******")</f>
        <v>43098119******5437</v>
      </c>
      <c r="D1786" s="5" t="s">
        <v>11</v>
      </c>
      <c r="E1786" s="5" t="s">
        <v>12</v>
      </c>
      <c r="F1786" s="5" t="s">
        <v>24</v>
      </c>
      <c r="G1786" s="6" t="s">
        <v>14</v>
      </c>
      <c r="H1786" s="5" t="s">
        <v>28</v>
      </c>
      <c r="I1786" s="5" t="s">
        <v>16</v>
      </c>
    </row>
    <row r="1787" ht="22.5" customHeight="1" spans="1:9">
      <c r="A1787" s="5">
        <v>1785</v>
      </c>
      <c r="B1787" s="5" t="s">
        <v>1833</v>
      </c>
      <c r="C1787" s="5" t="str">
        <f>REPLACE([1]沅江市!C1787,9,6,"******")</f>
        <v>43098119******543X</v>
      </c>
      <c r="D1787" s="5" t="s">
        <v>11</v>
      </c>
      <c r="E1787" s="5" t="s">
        <v>12</v>
      </c>
      <c r="F1787" s="5" t="s">
        <v>24</v>
      </c>
      <c r="G1787" s="6" t="s">
        <v>14</v>
      </c>
      <c r="H1787" s="5" t="s">
        <v>19</v>
      </c>
      <c r="I1787" s="5" t="s">
        <v>16</v>
      </c>
    </row>
    <row r="1788" ht="22.5" customHeight="1" spans="1:9">
      <c r="A1788" s="5">
        <v>1786</v>
      </c>
      <c r="B1788" s="5" t="s">
        <v>1834</v>
      </c>
      <c r="C1788" s="5" t="str">
        <f>REPLACE([1]沅江市!C1788,9,6,"******")</f>
        <v>43098119******5434</v>
      </c>
      <c r="D1788" s="5" t="s">
        <v>11</v>
      </c>
      <c r="E1788" s="5" t="s">
        <v>12</v>
      </c>
      <c r="F1788" s="5" t="s">
        <v>24</v>
      </c>
      <c r="G1788" s="6" t="s">
        <v>14</v>
      </c>
      <c r="H1788" s="5" t="s">
        <v>19</v>
      </c>
      <c r="I1788" s="5" t="s">
        <v>16</v>
      </c>
    </row>
    <row r="1789" ht="22.5" customHeight="1" spans="1:9">
      <c r="A1789" s="5">
        <v>1787</v>
      </c>
      <c r="B1789" s="5" t="s">
        <v>1835</v>
      </c>
      <c r="C1789" s="5" t="str">
        <f>REPLACE([1]沅江市!C1789,9,6,"******")</f>
        <v>43230219******5813</v>
      </c>
      <c r="D1789" s="5" t="s">
        <v>11</v>
      </c>
      <c r="E1789" s="5" t="s">
        <v>12</v>
      </c>
      <c r="F1789" s="5" t="s">
        <v>24</v>
      </c>
      <c r="G1789" s="6" t="s">
        <v>14</v>
      </c>
      <c r="H1789" s="5" t="s">
        <v>19</v>
      </c>
      <c r="I1789" s="5" t="s">
        <v>16</v>
      </c>
    </row>
    <row r="1790" ht="22.5" customHeight="1" spans="1:9">
      <c r="A1790" s="5">
        <v>1788</v>
      </c>
      <c r="B1790" s="5" t="s">
        <v>1836</v>
      </c>
      <c r="C1790" s="5" t="str">
        <f>REPLACE([1]沅江市!C1790,9,6,"******")</f>
        <v>43230219******5814</v>
      </c>
      <c r="D1790" s="5" t="s">
        <v>11</v>
      </c>
      <c r="E1790" s="5" t="s">
        <v>12</v>
      </c>
      <c r="F1790" s="5" t="s">
        <v>24</v>
      </c>
      <c r="G1790" s="6" t="s">
        <v>14</v>
      </c>
      <c r="H1790" s="5" t="s">
        <v>28</v>
      </c>
      <c r="I1790" s="5" t="s">
        <v>16</v>
      </c>
    </row>
    <row r="1791" ht="22.5" customHeight="1" spans="1:9">
      <c r="A1791" s="5">
        <v>1789</v>
      </c>
      <c r="B1791" s="5" t="s">
        <v>1837</v>
      </c>
      <c r="C1791" s="5" t="str">
        <f>REPLACE([1]沅江市!C1791,9,6,"******")</f>
        <v>43098119******5433</v>
      </c>
      <c r="D1791" s="5" t="s">
        <v>11</v>
      </c>
      <c r="E1791" s="5" t="s">
        <v>12</v>
      </c>
      <c r="F1791" s="5" t="s">
        <v>21</v>
      </c>
      <c r="G1791" s="6" t="s">
        <v>14</v>
      </c>
      <c r="H1791" s="5" t="s">
        <v>28</v>
      </c>
      <c r="I1791" s="5" t="s">
        <v>16</v>
      </c>
    </row>
    <row r="1792" ht="22.5" customHeight="1" spans="1:9">
      <c r="A1792" s="5">
        <v>1790</v>
      </c>
      <c r="B1792" s="5" t="s">
        <v>1838</v>
      </c>
      <c r="C1792" s="5" t="str">
        <f>REPLACE([1]沅江市!C1792,9,6,"******")</f>
        <v>43230219******5813</v>
      </c>
      <c r="D1792" s="5" t="s">
        <v>11</v>
      </c>
      <c r="E1792" s="5" t="s">
        <v>12</v>
      </c>
      <c r="F1792" s="5" t="s">
        <v>21</v>
      </c>
      <c r="G1792" s="6" t="s">
        <v>14</v>
      </c>
      <c r="H1792" s="5" t="s">
        <v>19</v>
      </c>
      <c r="I1792" s="5" t="s">
        <v>16</v>
      </c>
    </row>
    <row r="1793" ht="22.5" customHeight="1" spans="1:9">
      <c r="A1793" s="5">
        <v>1791</v>
      </c>
      <c r="B1793" s="5" t="s">
        <v>1839</v>
      </c>
      <c r="C1793" s="5" t="str">
        <f>REPLACE([1]沅江市!C1793,9,6,"******")</f>
        <v>43230219******5815</v>
      </c>
      <c r="D1793" s="5" t="s">
        <v>11</v>
      </c>
      <c r="E1793" s="5" t="s">
        <v>12</v>
      </c>
      <c r="F1793" s="5" t="s">
        <v>21</v>
      </c>
      <c r="G1793" s="6" t="s">
        <v>14</v>
      </c>
      <c r="H1793" s="5" t="s">
        <v>19</v>
      </c>
      <c r="I1793" s="5" t="s">
        <v>16</v>
      </c>
    </row>
    <row r="1794" ht="22.5" customHeight="1" spans="1:9">
      <c r="A1794" s="5">
        <v>1792</v>
      </c>
      <c r="B1794" s="5" t="s">
        <v>1840</v>
      </c>
      <c r="C1794" s="5" t="str">
        <f>REPLACE([1]沅江市!C1794,9,6,"******")</f>
        <v>43098119******5441</v>
      </c>
      <c r="D1794" s="5" t="s">
        <v>11</v>
      </c>
      <c r="E1794" s="5" t="s">
        <v>12</v>
      </c>
      <c r="F1794" s="5" t="s">
        <v>21</v>
      </c>
      <c r="G1794" s="6" t="s">
        <v>14</v>
      </c>
      <c r="H1794" s="5" t="s">
        <v>28</v>
      </c>
      <c r="I1794" s="5" t="s">
        <v>16</v>
      </c>
    </row>
    <row r="1795" ht="22.5" customHeight="1" spans="1:9">
      <c r="A1795" s="5">
        <v>1793</v>
      </c>
      <c r="B1795" s="5" t="s">
        <v>1841</v>
      </c>
      <c r="C1795" s="5" t="str">
        <f>REPLACE([1]沅江市!C1795,9,6,"******")</f>
        <v>43230219******5810</v>
      </c>
      <c r="D1795" s="5" t="s">
        <v>11</v>
      </c>
      <c r="E1795" s="5" t="s">
        <v>12</v>
      </c>
      <c r="F1795" s="5" t="s">
        <v>21</v>
      </c>
      <c r="G1795" s="6" t="s">
        <v>14</v>
      </c>
      <c r="H1795" s="5" t="s">
        <v>28</v>
      </c>
      <c r="I1795" s="5" t="s">
        <v>16</v>
      </c>
    </row>
    <row r="1796" ht="22.5" customHeight="1" spans="1:9">
      <c r="A1796" s="5">
        <v>1794</v>
      </c>
      <c r="B1796" s="5" t="s">
        <v>1842</v>
      </c>
      <c r="C1796" s="5" t="str">
        <f>REPLACE([1]沅江市!C1796,9,6,"******")</f>
        <v>43230219******5817</v>
      </c>
      <c r="D1796" s="5" t="s">
        <v>11</v>
      </c>
      <c r="E1796" s="5" t="s">
        <v>12</v>
      </c>
      <c r="F1796" s="5" t="s">
        <v>21</v>
      </c>
      <c r="G1796" s="6" t="s">
        <v>14</v>
      </c>
      <c r="H1796" s="5" t="s">
        <v>28</v>
      </c>
      <c r="I1796" s="5" t="s">
        <v>16</v>
      </c>
    </row>
    <row r="1797" ht="22.5" customHeight="1" spans="1:9">
      <c r="A1797" s="5">
        <v>1795</v>
      </c>
      <c r="B1797" s="5" t="s">
        <v>1843</v>
      </c>
      <c r="C1797" s="5" t="str">
        <f>REPLACE([1]沅江市!C1797,9,6,"******")</f>
        <v>43230219******582X</v>
      </c>
      <c r="D1797" s="5" t="s">
        <v>11</v>
      </c>
      <c r="E1797" s="5" t="s">
        <v>12</v>
      </c>
      <c r="F1797" s="5" t="s">
        <v>21</v>
      </c>
      <c r="G1797" s="6" t="s">
        <v>14</v>
      </c>
      <c r="H1797" s="5" t="s">
        <v>15</v>
      </c>
      <c r="I1797" s="5" t="s">
        <v>16</v>
      </c>
    </row>
    <row r="1798" ht="22.5" customHeight="1" spans="1:9">
      <c r="A1798" s="5">
        <v>1796</v>
      </c>
      <c r="B1798" s="5" t="s">
        <v>1844</v>
      </c>
      <c r="C1798" s="5" t="str">
        <f>REPLACE([1]沅江市!C1798,9,6,"******")</f>
        <v>43098119******5432</v>
      </c>
      <c r="D1798" s="5" t="s">
        <v>11</v>
      </c>
      <c r="E1798" s="5" t="s">
        <v>12</v>
      </c>
      <c r="F1798" s="5" t="s">
        <v>21</v>
      </c>
      <c r="G1798" s="6" t="s">
        <v>14</v>
      </c>
      <c r="H1798" s="5" t="s">
        <v>36</v>
      </c>
      <c r="I1798" s="5" t="s">
        <v>16</v>
      </c>
    </row>
    <row r="1799" ht="22.5" customHeight="1" spans="1:9">
      <c r="A1799" s="5">
        <v>1797</v>
      </c>
      <c r="B1799" s="5" t="s">
        <v>1845</v>
      </c>
      <c r="C1799" s="5" t="str">
        <f>REPLACE([1]沅江市!C1799,9,6,"******")</f>
        <v>43232619******796X</v>
      </c>
      <c r="D1799" s="5" t="s">
        <v>11</v>
      </c>
      <c r="E1799" s="5" t="s">
        <v>12</v>
      </c>
      <c r="F1799" s="5" t="s">
        <v>21</v>
      </c>
      <c r="G1799" s="6" t="s">
        <v>14</v>
      </c>
      <c r="H1799" s="5" t="s">
        <v>28</v>
      </c>
      <c r="I1799" s="5" t="s">
        <v>16</v>
      </c>
    </row>
    <row r="1800" ht="22.5" customHeight="1" spans="1:9">
      <c r="A1800" s="5">
        <v>1798</v>
      </c>
      <c r="B1800" s="5" t="s">
        <v>1846</v>
      </c>
      <c r="C1800" s="5" t="str">
        <f>REPLACE([1]沅江市!C1800,9,6,"******")</f>
        <v>43098119******5438</v>
      </c>
      <c r="D1800" s="5" t="s">
        <v>11</v>
      </c>
      <c r="E1800" s="5" t="s">
        <v>12</v>
      </c>
      <c r="F1800" s="5" t="s">
        <v>21</v>
      </c>
      <c r="G1800" s="6" t="s">
        <v>14</v>
      </c>
      <c r="H1800" s="5" t="s">
        <v>19</v>
      </c>
      <c r="I1800" s="5" t="s">
        <v>16</v>
      </c>
    </row>
    <row r="1801" ht="22.5" customHeight="1" spans="1:9">
      <c r="A1801" s="5">
        <v>1799</v>
      </c>
      <c r="B1801" s="5" t="s">
        <v>1847</v>
      </c>
      <c r="C1801" s="5" t="str">
        <f>REPLACE([1]沅江市!C1801,9,6,"******")</f>
        <v>43230219******5831</v>
      </c>
      <c r="D1801" s="5" t="s">
        <v>11</v>
      </c>
      <c r="E1801" s="5" t="s">
        <v>12</v>
      </c>
      <c r="F1801" s="5" t="s">
        <v>21</v>
      </c>
      <c r="G1801" s="6" t="s">
        <v>14</v>
      </c>
      <c r="H1801" s="5" t="s">
        <v>28</v>
      </c>
      <c r="I1801" s="5" t="s">
        <v>16</v>
      </c>
    </row>
    <row r="1802" ht="22.5" customHeight="1" spans="1:9">
      <c r="A1802" s="5">
        <v>1800</v>
      </c>
      <c r="B1802" s="5" t="s">
        <v>1848</v>
      </c>
      <c r="C1802" s="5" t="str">
        <f>REPLACE([1]沅江市!C1802,9,6,"******")</f>
        <v>43230219******5859</v>
      </c>
      <c r="D1802" s="5" t="s">
        <v>11</v>
      </c>
      <c r="E1802" s="5" t="s">
        <v>12</v>
      </c>
      <c r="F1802" s="5" t="s">
        <v>21</v>
      </c>
      <c r="G1802" s="6" t="s">
        <v>14</v>
      </c>
      <c r="H1802" s="5" t="s">
        <v>91</v>
      </c>
      <c r="I1802" s="5" t="s">
        <v>16</v>
      </c>
    </row>
    <row r="1803" ht="22.5" customHeight="1" spans="1:9">
      <c r="A1803" s="5">
        <v>1801</v>
      </c>
      <c r="B1803" s="5" t="s">
        <v>1849</v>
      </c>
      <c r="C1803" s="5" t="str">
        <f>REPLACE([1]沅江市!C1803,9,6,"******")</f>
        <v>43230219******5815</v>
      </c>
      <c r="D1803" s="5" t="s">
        <v>11</v>
      </c>
      <c r="E1803" s="5" t="s">
        <v>12</v>
      </c>
      <c r="F1803" s="5" t="s">
        <v>21</v>
      </c>
      <c r="G1803" s="6" t="s">
        <v>14</v>
      </c>
      <c r="H1803" s="5" t="s">
        <v>28</v>
      </c>
      <c r="I1803" s="5" t="s">
        <v>16</v>
      </c>
    </row>
    <row r="1804" ht="22.5" customHeight="1" spans="1:9">
      <c r="A1804" s="5">
        <v>1802</v>
      </c>
      <c r="B1804" s="5" t="s">
        <v>1850</v>
      </c>
      <c r="C1804" s="5" t="str">
        <f>REPLACE([1]沅江市!C1804,9,6,"******")</f>
        <v>43230219******582X</v>
      </c>
      <c r="D1804" s="5" t="s">
        <v>11</v>
      </c>
      <c r="E1804" s="5" t="s">
        <v>12</v>
      </c>
      <c r="F1804" s="5" t="s">
        <v>21</v>
      </c>
      <c r="G1804" s="6" t="s">
        <v>14</v>
      </c>
      <c r="H1804" s="5" t="s">
        <v>19</v>
      </c>
      <c r="I1804" s="5" t="s">
        <v>16</v>
      </c>
    </row>
    <row r="1805" ht="22.5" customHeight="1" spans="1:9">
      <c r="A1805" s="5">
        <v>1803</v>
      </c>
      <c r="B1805" s="5" t="s">
        <v>1851</v>
      </c>
      <c r="C1805" s="5" t="str">
        <f>REPLACE([1]沅江市!C1805,9,6,"******")</f>
        <v>43098119******5433</v>
      </c>
      <c r="D1805" s="5" t="s">
        <v>11</v>
      </c>
      <c r="E1805" s="5" t="s">
        <v>12</v>
      </c>
      <c r="F1805" s="5" t="s">
        <v>21</v>
      </c>
      <c r="G1805" s="6" t="s">
        <v>14</v>
      </c>
      <c r="H1805" s="5" t="s">
        <v>15</v>
      </c>
      <c r="I1805" s="5" t="s">
        <v>16</v>
      </c>
    </row>
    <row r="1806" ht="22.5" customHeight="1" spans="1:9">
      <c r="A1806" s="5">
        <v>1804</v>
      </c>
      <c r="B1806" s="5" t="s">
        <v>1852</v>
      </c>
      <c r="C1806" s="5" t="str">
        <f>REPLACE([1]沅江市!C1806,9,6,"******")</f>
        <v>43098119******5443</v>
      </c>
      <c r="D1806" s="5" t="s">
        <v>11</v>
      </c>
      <c r="E1806" s="5" t="s">
        <v>12</v>
      </c>
      <c r="F1806" s="5" t="s">
        <v>21</v>
      </c>
      <c r="G1806" s="6" t="s">
        <v>14</v>
      </c>
      <c r="H1806" s="5" t="s">
        <v>28</v>
      </c>
      <c r="I1806" s="5" t="s">
        <v>16</v>
      </c>
    </row>
    <row r="1807" ht="22.5" customHeight="1" spans="1:9">
      <c r="A1807" s="5">
        <v>1805</v>
      </c>
      <c r="B1807" s="5" t="s">
        <v>1853</v>
      </c>
      <c r="C1807" s="5" t="str">
        <f>REPLACE([1]沅江市!C1807,9,6,"******")</f>
        <v>43230219******5835</v>
      </c>
      <c r="D1807" s="5" t="s">
        <v>11</v>
      </c>
      <c r="E1807" s="5" t="s">
        <v>12</v>
      </c>
      <c r="F1807" s="5" t="s">
        <v>21</v>
      </c>
      <c r="G1807" s="6" t="s">
        <v>14</v>
      </c>
      <c r="H1807" s="5" t="s">
        <v>28</v>
      </c>
      <c r="I1807" s="5" t="s">
        <v>16</v>
      </c>
    </row>
    <row r="1808" ht="22.5" customHeight="1" spans="1:9">
      <c r="A1808" s="5">
        <v>1806</v>
      </c>
      <c r="B1808" s="5" t="s">
        <v>1854</v>
      </c>
      <c r="C1808" s="5" t="str">
        <f>REPLACE([1]沅江市!C1808,9,6,"******")</f>
        <v>43098119******5435</v>
      </c>
      <c r="D1808" s="5" t="s">
        <v>11</v>
      </c>
      <c r="E1808" s="5" t="s">
        <v>12</v>
      </c>
      <c r="F1808" s="5" t="s">
        <v>21</v>
      </c>
      <c r="G1808" s="6" t="s">
        <v>14</v>
      </c>
      <c r="H1808" s="5" t="s">
        <v>91</v>
      </c>
      <c r="I1808" s="5" t="s">
        <v>16</v>
      </c>
    </row>
    <row r="1809" ht="22.5" customHeight="1" spans="1:9">
      <c r="A1809" s="5">
        <v>1807</v>
      </c>
      <c r="B1809" s="5" t="s">
        <v>1855</v>
      </c>
      <c r="C1809" s="5" t="str">
        <f>REPLACE([1]沅江市!C1809,9,6,"******")</f>
        <v>43232519******781X</v>
      </c>
      <c r="D1809" s="5" t="s">
        <v>11</v>
      </c>
      <c r="E1809" s="5" t="s">
        <v>12</v>
      </c>
      <c r="F1809" s="5" t="s">
        <v>21</v>
      </c>
      <c r="G1809" s="6" t="s">
        <v>14</v>
      </c>
      <c r="H1809" s="5" t="s">
        <v>36</v>
      </c>
      <c r="I1809" s="5" t="s">
        <v>16</v>
      </c>
    </row>
    <row r="1810" ht="22.5" customHeight="1" spans="1:9">
      <c r="A1810" s="5">
        <v>1808</v>
      </c>
      <c r="B1810" s="5" t="s">
        <v>1856</v>
      </c>
      <c r="C1810" s="5" t="str">
        <f>REPLACE([1]沅江市!C1810,9,6,"******")</f>
        <v>43230219******5810</v>
      </c>
      <c r="D1810" s="5" t="s">
        <v>11</v>
      </c>
      <c r="E1810" s="5" t="s">
        <v>12</v>
      </c>
      <c r="F1810" s="5" t="s">
        <v>21</v>
      </c>
      <c r="G1810" s="6" t="s">
        <v>14</v>
      </c>
      <c r="H1810" s="5" t="s">
        <v>19</v>
      </c>
      <c r="I1810" s="5" t="s">
        <v>16</v>
      </c>
    </row>
    <row r="1811" ht="22.5" customHeight="1" spans="1:9">
      <c r="A1811" s="5">
        <v>1809</v>
      </c>
      <c r="B1811" s="5" t="s">
        <v>1857</v>
      </c>
      <c r="C1811" s="5" t="str">
        <f>REPLACE([1]沅江市!C1811,9,6,"******")</f>
        <v>43230219******5827</v>
      </c>
      <c r="D1811" s="5" t="s">
        <v>11</v>
      </c>
      <c r="E1811" s="5" t="s">
        <v>12</v>
      </c>
      <c r="F1811" s="5" t="s">
        <v>21</v>
      </c>
      <c r="G1811" s="6" t="s">
        <v>14</v>
      </c>
      <c r="H1811" s="5" t="s">
        <v>19</v>
      </c>
      <c r="I1811" s="5" t="s">
        <v>16</v>
      </c>
    </row>
    <row r="1812" ht="22.5" customHeight="1" spans="1:9">
      <c r="A1812" s="5">
        <v>1810</v>
      </c>
      <c r="B1812" s="5" t="s">
        <v>1858</v>
      </c>
      <c r="C1812" s="5" t="str">
        <f>REPLACE([1]沅江市!C1812,9,6,"******")</f>
        <v>43230219******5844</v>
      </c>
      <c r="D1812" s="5" t="s">
        <v>11</v>
      </c>
      <c r="E1812" s="5" t="s">
        <v>12</v>
      </c>
      <c r="F1812" s="5" t="s">
        <v>21</v>
      </c>
      <c r="G1812" s="6" t="s">
        <v>14</v>
      </c>
      <c r="H1812" s="5" t="s">
        <v>28</v>
      </c>
      <c r="I1812" s="5" t="s">
        <v>16</v>
      </c>
    </row>
    <row r="1813" ht="22.5" customHeight="1" spans="1:9">
      <c r="A1813" s="5">
        <v>1811</v>
      </c>
      <c r="B1813" s="5" t="s">
        <v>1859</v>
      </c>
      <c r="C1813" s="5" t="str">
        <f>REPLACE([1]沅江市!C1813,9,6,"******")</f>
        <v>43230219******5820</v>
      </c>
      <c r="D1813" s="5" t="s">
        <v>11</v>
      </c>
      <c r="E1813" s="5" t="s">
        <v>12</v>
      </c>
      <c r="F1813" s="5" t="s">
        <v>21</v>
      </c>
      <c r="G1813" s="6" t="s">
        <v>14</v>
      </c>
      <c r="H1813" s="5" t="s">
        <v>36</v>
      </c>
      <c r="I1813" s="5" t="s">
        <v>16</v>
      </c>
    </row>
    <row r="1814" ht="22.5" customHeight="1" spans="1:9">
      <c r="A1814" s="5">
        <v>1812</v>
      </c>
      <c r="B1814" s="5" t="s">
        <v>1860</v>
      </c>
      <c r="C1814" s="5" t="str">
        <f>REPLACE([1]沅江市!C1814,9,6,"******")</f>
        <v>43230219******5818</v>
      </c>
      <c r="D1814" s="5" t="s">
        <v>11</v>
      </c>
      <c r="E1814" s="5" t="s">
        <v>12</v>
      </c>
      <c r="F1814" s="5" t="s">
        <v>21</v>
      </c>
      <c r="G1814" s="6" t="s">
        <v>14</v>
      </c>
      <c r="H1814" s="5" t="s">
        <v>36</v>
      </c>
      <c r="I1814" s="5" t="s">
        <v>16</v>
      </c>
    </row>
    <row r="1815" ht="22.5" customHeight="1" spans="1:9">
      <c r="A1815" s="5">
        <v>1813</v>
      </c>
      <c r="B1815" s="5" t="s">
        <v>1861</v>
      </c>
      <c r="C1815" s="5" t="str">
        <f>REPLACE([1]沅江市!C1815,9,6,"******")</f>
        <v>43230219******581X</v>
      </c>
      <c r="D1815" s="5" t="s">
        <v>11</v>
      </c>
      <c r="E1815" s="5" t="s">
        <v>12</v>
      </c>
      <c r="F1815" s="5" t="s">
        <v>21</v>
      </c>
      <c r="G1815" s="6" t="s">
        <v>14</v>
      </c>
      <c r="H1815" s="5" t="s">
        <v>19</v>
      </c>
      <c r="I1815" s="5" t="s">
        <v>16</v>
      </c>
    </row>
    <row r="1816" ht="22.5" customHeight="1" spans="1:9">
      <c r="A1816" s="5">
        <v>1814</v>
      </c>
      <c r="B1816" s="5" t="s">
        <v>1862</v>
      </c>
      <c r="C1816" s="5" t="str">
        <f>REPLACE([1]沅江市!C1816,9,6,"******")</f>
        <v>43230219******5811</v>
      </c>
      <c r="D1816" s="5" t="s">
        <v>11</v>
      </c>
      <c r="E1816" s="5" t="s">
        <v>12</v>
      </c>
      <c r="F1816" s="5" t="s">
        <v>21</v>
      </c>
      <c r="G1816" s="6" t="s">
        <v>14</v>
      </c>
      <c r="H1816" s="5" t="s">
        <v>19</v>
      </c>
      <c r="I1816" s="5" t="s">
        <v>16</v>
      </c>
    </row>
    <row r="1817" ht="22.5" customHeight="1" spans="1:9">
      <c r="A1817" s="5">
        <v>1815</v>
      </c>
      <c r="B1817" s="5" t="s">
        <v>1863</v>
      </c>
      <c r="C1817" s="5" t="str">
        <f>REPLACE([1]沅江市!C1817,9,6,"******")</f>
        <v>43230219******5822</v>
      </c>
      <c r="D1817" s="5" t="s">
        <v>11</v>
      </c>
      <c r="E1817" s="5" t="s">
        <v>12</v>
      </c>
      <c r="F1817" s="5" t="s">
        <v>21</v>
      </c>
      <c r="G1817" s="6" t="s">
        <v>14</v>
      </c>
      <c r="H1817" s="5" t="s">
        <v>19</v>
      </c>
      <c r="I1817" s="5" t="s">
        <v>16</v>
      </c>
    </row>
    <row r="1818" ht="22.5" customHeight="1" spans="1:9">
      <c r="A1818" s="5">
        <v>1816</v>
      </c>
      <c r="B1818" s="5" t="s">
        <v>1864</v>
      </c>
      <c r="C1818" s="5" t="str">
        <f>REPLACE([1]沅江市!C1818,9,6,"******")</f>
        <v>43230219******5819</v>
      </c>
      <c r="D1818" s="5" t="s">
        <v>11</v>
      </c>
      <c r="E1818" s="5" t="s">
        <v>12</v>
      </c>
      <c r="F1818" s="5" t="s">
        <v>21</v>
      </c>
      <c r="G1818" s="6" t="s">
        <v>14</v>
      </c>
      <c r="H1818" s="5" t="s">
        <v>19</v>
      </c>
      <c r="I1818" s="5" t="s">
        <v>16</v>
      </c>
    </row>
    <row r="1819" ht="22.5" customHeight="1" spans="1:9">
      <c r="A1819" s="5">
        <v>1817</v>
      </c>
      <c r="B1819" s="5" t="s">
        <v>1865</v>
      </c>
      <c r="C1819" s="5" t="str">
        <f>REPLACE([1]沅江市!C1819,9,6,"******")</f>
        <v>43230219******5835</v>
      </c>
      <c r="D1819" s="5" t="s">
        <v>11</v>
      </c>
      <c r="E1819" s="5" t="s">
        <v>12</v>
      </c>
      <c r="F1819" s="5" t="s">
        <v>21</v>
      </c>
      <c r="G1819" s="6" t="s">
        <v>14</v>
      </c>
      <c r="H1819" s="5" t="s">
        <v>15</v>
      </c>
      <c r="I1819" s="5" t="s">
        <v>16</v>
      </c>
    </row>
    <row r="1820" ht="22.5" customHeight="1" spans="1:9">
      <c r="A1820" s="5">
        <v>1818</v>
      </c>
      <c r="B1820" s="5" t="s">
        <v>1866</v>
      </c>
      <c r="C1820" s="5" t="str">
        <f>REPLACE([1]沅江市!C1820,9,6,"******")</f>
        <v>43230219******5814</v>
      </c>
      <c r="D1820" s="5" t="s">
        <v>11</v>
      </c>
      <c r="E1820" s="5" t="s">
        <v>12</v>
      </c>
      <c r="F1820" s="5" t="s">
        <v>21</v>
      </c>
      <c r="G1820" s="6" t="s">
        <v>14</v>
      </c>
      <c r="H1820" s="5" t="s">
        <v>15</v>
      </c>
      <c r="I1820" s="5" t="s">
        <v>16</v>
      </c>
    </row>
    <row r="1821" ht="22.5" customHeight="1" spans="1:9">
      <c r="A1821" s="5">
        <v>1819</v>
      </c>
      <c r="B1821" s="5" t="s">
        <v>1867</v>
      </c>
      <c r="C1821" s="5" t="str">
        <f>REPLACE([1]沅江市!C1821,9,6,"******")</f>
        <v>43230219******5837</v>
      </c>
      <c r="D1821" s="5" t="s">
        <v>11</v>
      </c>
      <c r="E1821" s="5" t="s">
        <v>12</v>
      </c>
      <c r="F1821" s="5" t="s">
        <v>21</v>
      </c>
      <c r="G1821" s="6" t="s">
        <v>14</v>
      </c>
      <c r="H1821" s="5" t="s">
        <v>36</v>
      </c>
      <c r="I1821" s="5" t="s">
        <v>16</v>
      </c>
    </row>
    <row r="1822" ht="22.5" customHeight="1" spans="1:9">
      <c r="A1822" s="5">
        <v>1820</v>
      </c>
      <c r="B1822" s="5" t="s">
        <v>1868</v>
      </c>
      <c r="C1822" s="5" t="str">
        <f>REPLACE([1]沅江市!C1822,9,6,"******")</f>
        <v>43230219******5814</v>
      </c>
      <c r="D1822" s="5" t="s">
        <v>11</v>
      </c>
      <c r="E1822" s="5" t="s">
        <v>12</v>
      </c>
      <c r="F1822" s="5" t="s">
        <v>21</v>
      </c>
      <c r="G1822" s="6" t="s">
        <v>14</v>
      </c>
      <c r="H1822" s="5" t="s">
        <v>15</v>
      </c>
      <c r="I1822" s="5" t="s">
        <v>16</v>
      </c>
    </row>
    <row r="1823" ht="22.5" customHeight="1" spans="1:9">
      <c r="A1823" s="5">
        <v>1821</v>
      </c>
      <c r="B1823" s="5" t="s">
        <v>1869</v>
      </c>
      <c r="C1823" s="5" t="str">
        <f>REPLACE([1]沅江市!C1823,9,6,"******")</f>
        <v>43230219******5816</v>
      </c>
      <c r="D1823" s="5" t="s">
        <v>11</v>
      </c>
      <c r="E1823" s="5" t="s">
        <v>12</v>
      </c>
      <c r="F1823" s="5" t="s">
        <v>21</v>
      </c>
      <c r="G1823" s="6" t="s">
        <v>14</v>
      </c>
      <c r="H1823" s="5" t="s">
        <v>28</v>
      </c>
      <c r="I1823" s="5" t="s">
        <v>16</v>
      </c>
    </row>
    <row r="1824" ht="22.5" customHeight="1" spans="1:9">
      <c r="A1824" s="5">
        <v>1822</v>
      </c>
      <c r="B1824" s="5" t="s">
        <v>1870</v>
      </c>
      <c r="C1824" s="5" t="str">
        <f>REPLACE([1]沅江市!C1824,9,6,"******")</f>
        <v>43230219******5816</v>
      </c>
      <c r="D1824" s="5" t="s">
        <v>11</v>
      </c>
      <c r="E1824" s="5" t="s">
        <v>12</v>
      </c>
      <c r="F1824" s="5" t="s">
        <v>21</v>
      </c>
      <c r="G1824" s="6" t="s">
        <v>14</v>
      </c>
      <c r="H1824" s="5" t="s">
        <v>36</v>
      </c>
      <c r="I1824" s="5" t="s">
        <v>16</v>
      </c>
    </row>
    <row r="1825" ht="22.5" customHeight="1" spans="1:9">
      <c r="A1825" s="5">
        <v>1823</v>
      </c>
      <c r="B1825" s="5" t="s">
        <v>1871</v>
      </c>
      <c r="C1825" s="5" t="str">
        <f>REPLACE([1]沅江市!C1825,9,6,"******")</f>
        <v>43098119******5455</v>
      </c>
      <c r="D1825" s="5" t="s">
        <v>11</v>
      </c>
      <c r="E1825" s="5" t="s">
        <v>12</v>
      </c>
      <c r="F1825" s="5" t="s">
        <v>21</v>
      </c>
      <c r="G1825" s="6" t="s">
        <v>14</v>
      </c>
      <c r="H1825" s="5" t="s">
        <v>15</v>
      </c>
      <c r="I1825" s="5" t="s">
        <v>16</v>
      </c>
    </row>
    <row r="1826" ht="22.5" customHeight="1" spans="1:9">
      <c r="A1826" s="5">
        <v>1824</v>
      </c>
      <c r="B1826" s="5" t="s">
        <v>1872</v>
      </c>
      <c r="C1826" s="5" t="str">
        <f>REPLACE([1]沅江市!C1826,9,6,"******")</f>
        <v>43098119******5469</v>
      </c>
      <c r="D1826" s="5" t="s">
        <v>11</v>
      </c>
      <c r="E1826" s="5" t="s">
        <v>12</v>
      </c>
      <c r="F1826" s="5" t="s">
        <v>21</v>
      </c>
      <c r="G1826" s="6" t="s">
        <v>14</v>
      </c>
      <c r="H1826" s="5" t="s">
        <v>19</v>
      </c>
      <c r="I1826" s="5" t="s">
        <v>16</v>
      </c>
    </row>
    <row r="1827" ht="22.5" customHeight="1" spans="1:9">
      <c r="A1827" s="5">
        <v>1825</v>
      </c>
      <c r="B1827" s="5" t="s">
        <v>1873</v>
      </c>
      <c r="C1827" s="5" t="str">
        <f>REPLACE([1]沅江市!C1827,9,6,"******")</f>
        <v>43230219******5815</v>
      </c>
      <c r="D1827" s="5" t="s">
        <v>11</v>
      </c>
      <c r="E1827" s="5" t="s">
        <v>12</v>
      </c>
      <c r="F1827" s="5" t="s">
        <v>21</v>
      </c>
      <c r="G1827" s="6" t="s">
        <v>14</v>
      </c>
      <c r="H1827" s="5" t="s">
        <v>36</v>
      </c>
      <c r="I1827" s="5" t="s">
        <v>16</v>
      </c>
    </row>
    <row r="1828" ht="22.5" customHeight="1" spans="1:9">
      <c r="A1828" s="5">
        <v>1826</v>
      </c>
      <c r="B1828" s="5" t="s">
        <v>1874</v>
      </c>
      <c r="C1828" s="5" t="str">
        <f>REPLACE([1]沅江市!C1828,9,6,"******")</f>
        <v>43230219******5844</v>
      </c>
      <c r="D1828" s="5" t="s">
        <v>11</v>
      </c>
      <c r="E1828" s="5" t="s">
        <v>12</v>
      </c>
      <c r="F1828" s="5" t="s">
        <v>21</v>
      </c>
      <c r="G1828" s="6" t="s">
        <v>14</v>
      </c>
      <c r="H1828" s="5" t="s">
        <v>15</v>
      </c>
      <c r="I1828" s="5" t="s">
        <v>16</v>
      </c>
    </row>
    <row r="1829" ht="22.5" customHeight="1" spans="1:9">
      <c r="A1829" s="5">
        <v>1827</v>
      </c>
      <c r="B1829" s="5" t="s">
        <v>1875</v>
      </c>
      <c r="C1829" s="5" t="str">
        <f>REPLACE([1]沅江市!C1829,9,6,"******")</f>
        <v>43230219******5268</v>
      </c>
      <c r="D1829" s="5" t="s">
        <v>11</v>
      </c>
      <c r="E1829" s="5" t="s">
        <v>12</v>
      </c>
      <c r="F1829" s="5" t="s">
        <v>21</v>
      </c>
      <c r="G1829" s="6" t="s">
        <v>14</v>
      </c>
      <c r="H1829" s="5" t="s">
        <v>19</v>
      </c>
      <c r="I1829" s="5" t="s">
        <v>16</v>
      </c>
    </row>
    <row r="1830" ht="22.5" customHeight="1" spans="1:9">
      <c r="A1830" s="5">
        <v>1828</v>
      </c>
      <c r="B1830" s="5" t="s">
        <v>1876</v>
      </c>
      <c r="C1830" s="5" t="str">
        <f>REPLACE([1]沅江市!C1830,9,6,"******")</f>
        <v>43098119******5465</v>
      </c>
      <c r="D1830" s="5" t="s">
        <v>11</v>
      </c>
      <c r="E1830" s="5" t="s">
        <v>12</v>
      </c>
      <c r="F1830" s="5" t="s">
        <v>21</v>
      </c>
      <c r="G1830" s="6" t="s">
        <v>14</v>
      </c>
      <c r="H1830" s="5" t="s">
        <v>28</v>
      </c>
      <c r="I1830" s="5" t="s">
        <v>16</v>
      </c>
    </row>
    <row r="1831" ht="22.5" customHeight="1" spans="1:9">
      <c r="A1831" s="5">
        <v>1829</v>
      </c>
      <c r="B1831" s="5" t="s">
        <v>1877</v>
      </c>
      <c r="C1831" s="5" t="str">
        <f>REPLACE([1]沅江市!C1831,9,6,"******")</f>
        <v>43230219******5841</v>
      </c>
      <c r="D1831" s="5" t="s">
        <v>11</v>
      </c>
      <c r="E1831" s="5" t="s">
        <v>12</v>
      </c>
      <c r="F1831" s="5" t="s">
        <v>21</v>
      </c>
      <c r="G1831" s="6" t="s">
        <v>14</v>
      </c>
      <c r="H1831" s="5" t="s">
        <v>15</v>
      </c>
      <c r="I1831" s="5" t="s">
        <v>16</v>
      </c>
    </row>
    <row r="1832" ht="22.5" customHeight="1" spans="1:9">
      <c r="A1832" s="5">
        <v>1830</v>
      </c>
      <c r="B1832" s="5" t="s">
        <v>1878</v>
      </c>
      <c r="C1832" s="5" t="str">
        <f>REPLACE([1]沅江市!C1832,9,6,"******")</f>
        <v>43230219******5825</v>
      </c>
      <c r="D1832" s="5" t="s">
        <v>11</v>
      </c>
      <c r="E1832" s="5" t="s">
        <v>12</v>
      </c>
      <c r="F1832" s="5" t="s">
        <v>21</v>
      </c>
      <c r="G1832" s="6" t="s">
        <v>14</v>
      </c>
      <c r="H1832" s="5" t="s">
        <v>36</v>
      </c>
      <c r="I1832" s="5" t="s">
        <v>16</v>
      </c>
    </row>
    <row r="1833" ht="22.5" customHeight="1" spans="1:9">
      <c r="A1833" s="5">
        <v>1831</v>
      </c>
      <c r="B1833" s="5" t="s">
        <v>1879</v>
      </c>
      <c r="C1833" s="5" t="str">
        <f>REPLACE([1]沅江市!C1833,9,6,"******")</f>
        <v>43092119******7925</v>
      </c>
      <c r="D1833" s="5" t="s">
        <v>11</v>
      </c>
      <c r="E1833" s="5" t="s">
        <v>12</v>
      </c>
      <c r="F1833" s="5" t="s">
        <v>21</v>
      </c>
      <c r="G1833" s="6" t="s">
        <v>14</v>
      </c>
      <c r="H1833" s="5" t="s">
        <v>19</v>
      </c>
      <c r="I1833" s="5" t="s">
        <v>16</v>
      </c>
    </row>
    <row r="1834" ht="22.5" customHeight="1" spans="1:9">
      <c r="A1834" s="5">
        <v>1832</v>
      </c>
      <c r="B1834" s="5" t="s">
        <v>1880</v>
      </c>
      <c r="C1834" s="5" t="str">
        <f>REPLACE([1]沅江市!C1834,9,6,"******")</f>
        <v>43098119******5454</v>
      </c>
      <c r="D1834" s="5" t="s">
        <v>11</v>
      </c>
      <c r="E1834" s="5" t="s">
        <v>12</v>
      </c>
      <c r="F1834" s="5" t="s">
        <v>21</v>
      </c>
      <c r="G1834" s="6" t="s">
        <v>14</v>
      </c>
      <c r="H1834" s="5" t="s">
        <v>19</v>
      </c>
      <c r="I1834" s="5" t="s">
        <v>16</v>
      </c>
    </row>
    <row r="1835" ht="22.5" customHeight="1" spans="1:9">
      <c r="A1835" s="5">
        <v>1833</v>
      </c>
      <c r="B1835" s="5" t="s">
        <v>1199</v>
      </c>
      <c r="C1835" s="5" t="str">
        <f>REPLACE([1]沅江市!C1835,9,6,"******")</f>
        <v>43230219******582X</v>
      </c>
      <c r="D1835" s="5" t="s">
        <v>11</v>
      </c>
      <c r="E1835" s="5" t="s">
        <v>12</v>
      </c>
      <c r="F1835" s="5" t="s">
        <v>21</v>
      </c>
      <c r="G1835" s="6" t="s">
        <v>14</v>
      </c>
      <c r="H1835" s="5" t="s">
        <v>15</v>
      </c>
      <c r="I1835" s="5" t="s">
        <v>16</v>
      </c>
    </row>
    <row r="1836" ht="22.5" customHeight="1" spans="1:9">
      <c r="A1836" s="5">
        <v>1834</v>
      </c>
      <c r="B1836" s="5" t="s">
        <v>1881</v>
      </c>
      <c r="C1836" s="5" t="str">
        <f>REPLACE([1]沅江市!C1836,9,6,"******")</f>
        <v>43098119******5440</v>
      </c>
      <c r="D1836" s="5" t="s">
        <v>11</v>
      </c>
      <c r="E1836" s="5" t="s">
        <v>12</v>
      </c>
      <c r="F1836" s="5" t="s">
        <v>21</v>
      </c>
      <c r="G1836" s="6" t="s">
        <v>14</v>
      </c>
      <c r="H1836" s="5" t="s">
        <v>15</v>
      </c>
      <c r="I1836" s="5" t="s">
        <v>16</v>
      </c>
    </row>
    <row r="1837" ht="22.5" customHeight="1" spans="1:9">
      <c r="A1837" s="5">
        <v>1835</v>
      </c>
      <c r="B1837" s="5" t="s">
        <v>1882</v>
      </c>
      <c r="C1837" s="5" t="str">
        <f>REPLACE([1]沅江市!C1837,9,6,"******")</f>
        <v>43230219******5822</v>
      </c>
      <c r="D1837" s="5" t="s">
        <v>11</v>
      </c>
      <c r="E1837" s="5" t="s">
        <v>12</v>
      </c>
      <c r="F1837" s="5" t="s">
        <v>21</v>
      </c>
      <c r="G1837" s="6" t="s">
        <v>14</v>
      </c>
      <c r="H1837" s="5" t="s">
        <v>28</v>
      </c>
      <c r="I1837" s="5" t="s">
        <v>16</v>
      </c>
    </row>
    <row r="1838" ht="22.5" customHeight="1" spans="1:9">
      <c r="A1838" s="5">
        <v>1836</v>
      </c>
      <c r="B1838" s="5" t="s">
        <v>1883</v>
      </c>
      <c r="C1838" s="5" t="str">
        <f>REPLACE([1]沅江市!C1838,9,6,"******")</f>
        <v>43098119******5464</v>
      </c>
      <c r="D1838" s="5" t="s">
        <v>11</v>
      </c>
      <c r="E1838" s="5" t="s">
        <v>12</v>
      </c>
      <c r="F1838" s="5" t="s">
        <v>21</v>
      </c>
      <c r="G1838" s="6" t="s">
        <v>14</v>
      </c>
      <c r="H1838" s="5" t="s">
        <v>15</v>
      </c>
      <c r="I1838" s="5" t="s">
        <v>16</v>
      </c>
    </row>
    <row r="1839" ht="22.5" customHeight="1" spans="1:9">
      <c r="A1839" s="5">
        <v>1837</v>
      </c>
      <c r="B1839" s="5" t="s">
        <v>1884</v>
      </c>
      <c r="C1839" s="5" t="str">
        <f>REPLACE([1]沅江市!C1839,9,6,"******")</f>
        <v>43230219******5829</v>
      </c>
      <c r="D1839" s="5" t="s">
        <v>11</v>
      </c>
      <c r="E1839" s="5" t="s">
        <v>12</v>
      </c>
      <c r="F1839" s="5" t="s">
        <v>21</v>
      </c>
      <c r="G1839" s="6" t="s">
        <v>14</v>
      </c>
      <c r="H1839" s="5" t="s">
        <v>15</v>
      </c>
      <c r="I1839" s="5" t="s">
        <v>16</v>
      </c>
    </row>
    <row r="1840" ht="22.5" customHeight="1" spans="1:9">
      <c r="A1840" s="5">
        <v>1838</v>
      </c>
      <c r="B1840" s="5" t="s">
        <v>1885</v>
      </c>
      <c r="C1840" s="5" t="str">
        <f>REPLACE([1]沅江市!C1840,9,6,"******")</f>
        <v>43098119******5425</v>
      </c>
      <c r="D1840" s="5" t="s">
        <v>11</v>
      </c>
      <c r="E1840" s="5" t="s">
        <v>12</v>
      </c>
      <c r="F1840" s="5" t="s">
        <v>21</v>
      </c>
      <c r="G1840" s="6" t="s">
        <v>14</v>
      </c>
      <c r="H1840" s="5" t="s">
        <v>28</v>
      </c>
      <c r="I1840" s="5" t="s">
        <v>16</v>
      </c>
    </row>
    <row r="1841" ht="22.5" customHeight="1" spans="1:9">
      <c r="A1841" s="5">
        <v>1839</v>
      </c>
      <c r="B1841" s="5" t="s">
        <v>1886</v>
      </c>
      <c r="C1841" s="5" t="str">
        <f>REPLACE([1]沅江市!C1841,9,6,"******")</f>
        <v>43098119******5441</v>
      </c>
      <c r="D1841" s="5" t="s">
        <v>11</v>
      </c>
      <c r="E1841" s="5" t="s">
        <v>12</v>
      </c>
      <c r="F1841" s="5" t="s">
        <v>21</v>
      </c>
      <c r="G1841" s="6" t="s">
        <v>14</v>
      </c>
      <c r="H1841" s="5" t="s">
        <v>19</v>
      </c>
      <c r="I1841" s="5" t="s">
        <v>16</v>
      </c>
    </row>
    <row r="1842" ht="22.5" customHeight="1" spans="1:9">
      <c r="A1842" s="5">
        <v>1840</v>
      </c>
      <c r="B1842" s="5" t="s">
        <v>1887</v>
      </c>
      <c r="C1842" s="5" t="str">
        <f>REPLACE([1]沅江市!C1842,9,6,"******")</f>
        <v>43230219******5812</v>
      </c>
      <c r="D1842" s="5" t="s">
        <v>11</v>
      </c>
      <c r="E1842" s="5" t="s">
        <v>12</v>
      </c>
      <c r="F1842" s="5" t="s">
        <v>21</v>
      </c>
      <c r="G1842" s="6" t="s">
        <v>14</v>
      </c>
      <c r="H1842" s="5" t="s">
        <v>28</v>
      </c>
      <c r="I1842" s="5" t="s">
        <v>16</v>
      </c>
    </row>
    <row r="1843" ht="22.5" customHeight="1" spans="1:9">
      <c r="A1843" s="5">
        <v>1841</v>
      </c>
      <c r="B1843" s="5" t="s">
        <v>1888</v>
      </c>
      <c r="C1843" s="5" t="str">
        <f>REPLACE([1]沅江市!C1843,9,6,"******")</f>
        <v>43230219******581X</v>
      </c>
      <c r="D1843" s="5" t="s">
        <v>11</v>
      </c>
      <c r="E1843" s="5" t="s">
        <v>12</v>
      </c>
      <c r="F1843" s="5" t="s">
        <v>21</v>
      </c>
      <c r="G1843" s="6" t="s">
        <v>14</v>
      </c>
      <c r="H1843" s="5" t="s">
        <v>36</v>
      </c>
      <c r="I1843" s="5" t="s">
        <v>16</v>
      </c>
    </row>
    <row r="1844" ht="22.5" customHeight="1" spans="1:9">
      <c r="A1844" s="5">
        <v>1842</v>
      </c>
      <c r="B1844" s="5" t="s">
        <v>1889</v>
      </c>
      <c r="C1844" s="5" t="str">
        <f>REPLACE([1]沅江市!C1844,9,6,"******")</f>
        <v>43230219******5844</v>
      </c>
      <c r="D1844" s="5" t="s">
        <v>11</v>
      </c>
      <c r="E1844" s="5" t="s">
        <v>12</v>
      </c>
      <c r="F1844" s="5" t="s">
        <v>21</v>
      </c>
      <c r="G1844" s="6" t="s">
        <v>14</v>
      </c>
      <c r="H1844" s="5" t="s">
        <v>15</v>
      </c>
      <c r="I1844" s="5" t="s">
        <v>16</v>
      </c>
    </row>
    <row r="1845" ht="22.5" customHeight="1" spans="1:9">
      <c r="A1845" s="5">
        <v>1843</v>
      </c>
      <c r="B1845" s="5" t="s">
        <v>1890</v>
      </c>
      <c r="C1845" s="5" t="str">
        <f>REPLACE([1]沅江市!C1845,9,6,"******")</f>
        <v>43230219******5821</v>
      </c>
      <c r="D1845" s="5" t="s">
        <v>11</v>
      </c>
      <c r="E1845" s="5" t="s">
        <v>12</v>
      </c>
      <c r="F1845" s="5" t="s">
        <v>21</v>
      </c>
      <c r="G1845" s="6" t="s">
        <v>14</v>
      </c>
      <c r="H1845" s="5" t="s">
        <v>28</v>
      </c>
      <c r="I1845" s="5" t="s">
        <v>16</v>
      </c>
    </row>
    <row r="1846" ht="22.5" customHeight="1" spans="1:9">
      <c r="A1846" s="5">
        <v>1844</v>
      </c>
      <c r="B1846" s="5" t="s">
        <v>1891</v>
      </c>
      <c r="C1846" s="5" t="str">
        <f>REPLACE([1]沅江市!C1846,9,6,"******")</f>
        <v>43098119******542X</v>
      </c>
      <c r="D1846" s="5" t="s">
        <v>11</v>
      </c>
      <c r="E1846" s="5" t="s">
        <v>12</v>
      </c>
      <c r="F1846" s="5" t="s">
        <v>21</v>
      </c>
      <c r="G1846" s="6" t="s">
        <v>14</v>
      </c>
      <c r="H1846" s="5" t="s">
        <v>28</v>
      </c>
      <c r="I1846" s="5" t="s">
        <v>16</v>
      </c>
    </row>
    <row r="1847" ht="22.5" customHeight="1" spans="1:9">
      <c r="A1847" s="5">
        <v>1845</v>
      </c>
      <c r="B1847" s="5" t="s">
        <v>1892</v>
      </c>
      <c r="C1847" s="5" t="str">
        <f>REPLACE([1]沅江市!C1847,9,6,"******")</f>
        <v>43098119******5462</v>
      </c>
      <c r="D1847" s="5" t="s">
        <v>11</v>
      </c>
      <c r="E1847" s="5" t="s">
        <v>12</v>
      </c>
      <c r="F1847" s="5" t="s">
        <v>21</v>
      </c>
      <c r="G1847" s="6" t="s">
        <v>14</v>
      </c>
      <c r="H1847" s="5" t="s">
        <v>36</v>
      </c>
      <c r="I1847" s="5" t="s">
        <v>16</v>
      </c>
    </row>
    <row r="1848" ht="22.5" customHeight="1" spans="1:9">
      <c r="A1848" s="5">
        <v>1846</v>
      </c>
      <c r="B1848" s="5" t="s">
        <v>1893</v>
      </c>
      <c r="C1848" s="5" t="str">
        <f>REPLACE([1]沅江市!C1848,9,6,"******")</f>
        <v>43098119******5445</v>
      </c>
      <c r="D1848" s="5" t="s">
        <v>11</v>
      </c>
      <c r="E1848" s="5" t="s">
        <v>12</v>
      </c>
      <c r="F1848" s="5" t="s">
        <v>21</v>
      </c>
      <c r="G1848" s="6" t="s">
        <v>14</v>
      </c>
      <c r="H1848" s="5" t="s">
        <v>28</v>
      </c>
      <c r="I1848" s="5" t="s">
        <v>16</v>
      </c>
    </row>
    <row r="1849" ht="22.5" customHeight="1" spans="1:9">
      <c r="A1849" s="5">
        <v>1847</v>
      </c>
      <c r="B1849" s="5" t="s">
        <v>1894</v>
      </c>
      <c r="C1849" s="5" t="str">
        <f>REPLACE([1]沅江市!C1849,9,6,"******")</f>
        <v>43098119******3023</v>
      </c>
      <c r="D1849" s="5" t="s">
        <v>11</v>
      </c>
      <c r="E1849" s="5" t="s">
        <v>12</v>
      </c>
      <c r="F1849" s="5" t="s">
        <v>21</v>
      </c>
      <c r="G1849" s="6" t="s">
        <v>14</v>
      </c>
      <c r="H1849" s="5" t="s">
        <v>19</v>
      </c>
      <c r="I1849" s="5" t="s">
        <v>16</v>
      </c>
    </row>
    <row r="1850" ht="22.5" customHeight="1" spans="1:9">
      <c r="A1850" s="5">
        <v>1848</v>
      </c>
      <c r="B1850" s="5" t="s">
        <v>1895</v>
      </c>
      <c r="C1850" s="5" t="str">
        <f>REPLACE([1]沅江市!C1850,9,6,"******")</f>
        <v>43230219******5814</v>
      </c>
      <c r="D1850" s="5" t="s">
        <v>11</v>
      </c>
      <c r="E1850" s="5" t="s">
        <v>12</v>
      </c>
      <c r="F1850" s="5" t="s">
        <v>35</v>
      </c>
      <c r="G1850" s="6" t="s">
        <v>14</v>
      </c>
      <c r="H1850" s="5" t="s">
        <v>19</v>
      </c>
      <c r="I1850" s="5" t="s">
        <v>16</v>
      </c>
    </row>
    <row r="1851" ht="22.5" customHeight="1" spans="1:9">
      <c r="A1851" s="5">
        <v>1849</v>
      </c>
      <c r="B1851" s="5" t="s">
        <v>1896</v>
      </c>
      <c r="C1851" s="5" t="str">
        <f>REPLACE([1]沅江市!C1851,9,6,"******")</f>
        <v>43098119******5446</v>
      </c>
      <c r="D1851" s="5" t="s">
        <v>11</v>
      </c>
      <c r="E1851" s="5" t="s">
        <v>12</v>
      </c>
      <c r="F1851" s="5" t="s">
        <v>35</v>
      </c>
      <c r="G1851" s="6" t="s">
        <v>14</v>
      </c>
      <c r="H1851" s="5" t="s">
        <v>19</v>
      </c>
      <c r="I1851" s="5" t="s">
        <v>16</v>
      </c>
    </row>
    <row r="1852" ht="22.5" customHeight="1" spans="1:9">
      <c r="A1852" s="5">
        <v>1850</v>
      </c>
      <c r="B1852" s="5" t="s">
        <v>1897</v>
      </c>
      <c r="C1852" s="5" t="str">
        <f>REPLACE([1]沅江市!C1852,9,6,"******")</f>
        <v>43230219******5826</v>
      </c>
      <c r="D1852" s="5" t="s">
        <v>11</v>
      </c>
      <c r="E1852" s="5" t="s">
        <v>12</v>
      </c>
      <c r="F1852" s="5" t="s">
        <v>35</v>
      </c>
      <c r="G1852" s="6" t="s">
        <v>14</v>
      </c>
      <c r="H1852" s="5" t="s">
        <v>28</v>
      </c>
      <c r="I1852" s="5" t="s">
        <v>16</v>
      </c>
    </row>
    <row r="1853" ht="22.5" customHeight="1" spans="1:9">
      <c r="A1853" s="5">
        <v>1851</v>
      </c>
      <c r="B1853" s="5" t="s">
        <v>1898</v>
      </c>
      <c r="C1853" s="5" t="str">
        <f>REPLACE([1]沅江市!C1853,9,6,"******")</f>
        <v>43230219******5826</v>
      </c>
      <c r="D1853" s="5" t="s">
        <v>11</v>
      </c>
      <c r="E1853" s="5" t="s">
        <v>12</v>
      </c>
      <c r="F1853" s="5" t="s">
        <v>35</v>
      </c>
      <c r="G1853" s="6" t="s">
        <v>14</v>
      </c>
      <c r="H1853" s="5" t="s">
        <v>19</v>
      </c>
      <c r="I1853" s="5" t="s">
        <v>16</v>
      </c>
    </row>
    <row r="1854" ht="22.5" customHeight="1" spans="1:9">
      <c r="A1854" s="5">
        <v>1852</v>
      </c>
      <c r="B1854" s="5" t="s">
        <v>1899</v>
      </c>
      <c r="C1854" s="5" t="str">
        <f>REPLACE([1]沅江市!C1854,9,6,"******")</f>
        <v>43098119******5438</v>
      </c>
      <c r="D1854" s="5" t="s">
        <v>11</v>
      </c>
      <c r="E1854" s="5" t="s">
        <v>12</v>
      </c>
      <c r="F1854" s="5" t="s">
        <v>35</v>
      </c>
      <c r="G1854" s="6" t="s">
        <v>14</v>
      </c>
      <c r="H1854" s="5" t="s">
        <v>28</v>
      </c>
      <c r="I1854" s="5" t="s">
        <v>16</v>
      </c>
    </row>
    <row r="1855" ht="22.5" customHeight="1" spans="1:9">
      <c r="A1855" s="5">
        <v>1853</v>
      </c>
      <c r="B1855" s="5" t="s">
        <v>1900</v>
      </c>
      <c r="C1855" s="5" t="str">
        <f>REPLACE([1]沅江市!C1855,9,6,"******")</f>
        <v>43230219******5857</v>
      </c>
      <c r="D1855" s="5" t="s">
        <v>11</v>
      </c>
      <c r="E1855" s="5" t="s">
        <v>12</v>
      </c>
      <c r="F1855" s="5" t="s">
        <v>35</v>
      </c>
      <c r="G1855" s="6" t="s">
        <v>14</v>
      </c>
      <c r="H1855" s="5" t="s">
        <v>19</v>
      </c>
      <c r="I1855" s="5" t="s">
        <v>16</v>
      </c>
    </row>
    <row r="1856" ht="22.5" customHeight="1" spans="1:9">
      <c r="A1856" s="5">
        <v>1854</v>
      </c>
      <c r="B1856" s="5" t="s">
        <v>1901</v>
      </c>
      <c r="C1856" s="5" t="str">
        <f>REPLACE([1]沅江市!C1856,9,6,"******")</f>
        <v>43230219******5812</v>
      </c>
      <c r="D1856" s="5" t="s">
        <v>11</v>
      </c>
      <c r="E1856" s="5" t="s">
        <v>12</v>
      </c>
      <c r="F1856" s="5" t="s">
        <v>35</v>
      </c>
      <c r="G1856" s="6" t="s">
        <v>14</v>
      </c>
      <c r="H1856" s="5" t="s">
        <v>19</v>
      </c>
      <c r="I1856" s="5" t="s">
        <v>16</v>
      </c>
    </row>
    <row r="1857" ht="22.5" customHeight="1" spans="1:9">
      <c r="A1857" s="5">
        <v>1855</v>
      </c>
      <c r="B1857" s="5" t="s">
        <v>1902</v>
      </c>
      <c r="C1857" s="5" t="str">
        <f>REPLACE([1]沅江市!C1857,9,6,"******")</f>
        <v>43230219******5818</v>
      </c>
      <c r="D1857" s="5" t="s">
        <v>11</v>
      </c>
      <c r="E1857" s="5" t="s">
        <v>12</v>
      </c>
      <c r="F1857" s="5" t="s">
        <v>35</v>
      </c>
      <c r="G1857" s="6" t="s">
        <v>14</v>
      </c>
      <c r="H1857" s="5" t="s">
        <v>28</v>
      </c>
      <c r="I1857" s="5" t="s">
        <v>16</v>
      </c>
    </row>
    <row r="1858" ht="22.5" customHeight="1" spans="1:9">
      <c r="A1858" s="5">
        <v>1856</v>
      </c>
      <c r="B1858" s="5" t="s">
        <v>1903</v>
      </c>
      <c r="C1858" s="5" t="str">
        <f>REPLACE([1]沅江市!C1858,9,6,"******")</f>
        <v>43230219******581X</v>
      </c>
      <c r="D1858" s="5" t="s">
        <v>11</v>
      </c>
      <c r="E1858" s="5" t="s">
        <v>12</v>
      </c>
      <c r="F1858" s="5" t="s">
        <v>35</v>
      </c>
      <c r="G1858" s="6" t="s">
        <v>14</v>
      </c>
      <c r="H1858" s="5" t="s">
        <v>36</v>
      </c>
      <c r="I1858" s="5" t="s">
        <v>16</v>
      </c>
    </row>
    <row r="1859" ht="22.5" customHeight="1" spans="1:9">
      <c r="A1859" s="5">
        <v>1857</v>
      </c>
      <c r="B1859" s="5" t="s">
        <v>1904</v>
      </c>
      <c r="C1859" s="5" t="str">
        <f>REPLACE([1]沅江市!C1859,9,6,"******")</f>
        <v>43230219******5812</v>
      </c>
      <c r="D1859" s="5" t="s">
        <v>11</v>
      </c>
      <c r="E1859" s="5" t="s">
        <v>12</v>
      </c>
      <c r="F1859" s="5" t="s">
        <v>35</v>
      </c>
      <c r="G1859" s="6" t="s">
        <v>14</v>
      </c>
      <c r="H1859" s="5" t="s">
        <v>28</v>
      </c>
      <c r="I1859" s="5" t="s">
        <v>16</v>
      </c>
    </row>
    <row r="1860" ht="22.5" customHeight="1" spans="1:9">
      <c r="A1860" s="5">
        <v>1858</v>
      </c>
      <c r="B1860" s="5" t="s">
        <v>1851</v>
      </c>
      <c r="C1860" s="5" t="str">
        <f>REPLACE([1]沅江市!C1860,9,6,"******")</f>
        <v>43230219******5215</v>
      </c>
      <c r="D1860" s="5" t="s">
        <v>11</v>
      </c>
      <c r="E1860" s="5" t="s">
        <v>1011</v>
      </c>
      <c r="F1860" s="5" t="s">
        <v>1905</v>
      </c>
      <c r="G1860" s="6" t="s">
        <v>14</v>
      </c>
      <c r="H1860" s="5" t="s">
        <v>91</v>
      </c>
      <c r="I1860" s="5" t="s">
        <v>16</v>
      </c>
    </row>
    <row r="1861" ht="22.5" customHeight="1" spans="1:9">
      <c r="A1861" s="5">
        <v>1859</v>
      </c>
      <c r="B1861" s="5" t="s">
        <v>1906</v>
      </c>
      <c r="C1861" s="5" t="str">
        <f>REPLACE([1]沅江市!C1861,9,6,"******")</f>
        <v>43230219******5810</v>
      </c>
      <c r="D1861" s="5" t="s">
        <v>11</v>
      </c>
      <c r="E1861" s="5" t="s">
        <v>12</v>
      </c>
      <c r="F1861" s="5" t="s">
        <v>35</v>
      </c>
      <c r="G1861" s="6" t="s">
        <v>14</v>
      </c>
      <c r="H1861" s="5" t="s">
        <v>36</v>
      </c>
      <c r="I1861" s="5" t="s">
        <v>16</v>
      </c>
    </row>
    <row r="1862" ht="22.5" customHeight="1" spans="1:9">
      <c r="A1862" s="5">
        <v>1860</v>
      </c>
      <c r="B1862" s="5" t="s">
        <v>1907</v>
      </c>
      <c r="C1862" s="5" t="str">
        <f>REPLACE([1]沅江市!C1862,9,6,"******")</f>
        <v>43230219******4723</v>
      </c>
      <c r="D1862" s="5" t="s">
        <v>11</v>
      </c>
      <c r="E1862" s="5" t="s">
        <v>1025</v>
      </c>
      <c r="F1862" s="5" t="s">
        <v>1908</v>
      </c>
      <c r="G1862" s="6" t="s">
        <v>14</v>
      </c>
      <c r="H1862" s="5" t="s">
        <v>19</v>
      </c>
      <c r="I1862" s="5" t="s">
        <v>16</v>
      </c>
    </row>
    <row r="1863" ht="22.5" customHeight="1" spans="1:9">
      <c r="A1863" s="5">
        <v>1861</v>
      </c>
      <c r="B1863" s="5" t="s">
        <v>1909</v>
      </c>
      <c r="C1863" s="5" t="str">
        <f>REPLACE([1]沅江市!C1863,9,6,"******")</f>
        <v>43230219******5835</v>
      </c>
      <c r="D1863" s="5" t="s">
        <v>11</v>
      </c>
      <c r="E1863" s="5" t="s">
        <v>12</v>
      </c>
      <c r="F1863" s="5" t="s">
        <v>35</v>
      </c>
      <c r="G1863" s="6" t="s">
        <v>14</v>
      </c>
      <c r="H1863" s="5" t="s">
        <v>36</v>
      </c>
      <c r="I1863" s="5" t="s">
        <v>16</v>
      </c>
    </row>
    <row r="1864" ht="22.5" customHeight="1" spans="1:9">
      <c r="A1864" s="5">
        <v>1862</v>
      </c>
      <c r="B1864" s="5" t="s">
        <v>1910</v>
      </c>
      <c r="C1864" s="5" t="str">
        <f>REPLACE([1]沅江市!C1864,9,6,"******")</f>
        <v>43230219******5814</v>
      </c>
      <c r="D1864" s="5" t="s">
        <v>11</v>
      </c>
      <c r="E1864" s="5" t="s">
        <v>12</v>
      </c>
      <c r="F1864" s="5" t="s">
        <v>35</v>
      </c>
      <c r="G1864" s="6" t="s">
        <v>14</v>
      </c>
      <c r="H1864" s="5" t="s">
        <v>28</v>
      </c>
      <c r="I1864" s="5" t="s">
        <v>16</v>
      </c>
    </row>
    <row r="1865" ht="22.5" customHeight="1" spans="1:9">
      <c r="A1865" s="5">
        <v>1863</v>
      </c>
      <c r="B1865" s="5" t="s">
        <v>1911</v>
      </c>
      <c r="C1865" s="5" t="str">
        <f>REPLACE([1]沅江市!C1865,9,6,"******")</f>
        <v>43230219******6443</v>
      </c>
      <c r="D1865" s="5" t="s">
        <v>11</v>
      </c>
      <c r="E1865" s="5" t="s">
        <v>1912</v>
      </c>
      <c r="F1865" s="5" t="s">
        <v>1913</v>
      </c>
      <c r="G1865" s="6" t="s">
        <v>14</v>
      </c>
      <c r="H1865" s="5" t="s">
        <v>19</v>
      </c>
      <c r="I1865" s="5" t="s">
        <v>16</v>
      </c>
    </row>
    <row r="1866" ht="22.5" customHeight="1" spans="1:9">
      <c r="A1866" s="5">
        <v>1864</v>
      </c>
      <c r="B1866" s="5" t="s">
        <v>1914</v>
      </c>
      <c r="C1866" s="5" t="str">
        <f>REPLACE([1]沅江市!C1866,9,6,"******")</f>
        <v>43230219******5810</v>
      </c>
      <c r="D1866" s="5" t="s">
        <v>11</v>
      </c>
      <c r="E1866" s="5" t="s">
        <v>12</v>
      </c>
      <c r="F1866" s="5" t="s">
        <v>35</v>
      </c>
      <c r="G1866" s="6" t="s">
        <v>14</v>
      </c>
      <c r="H1866" s="5" t="s">
        <v>28</v>
      </c>
      <c r="I1866" s="5" t="s">
        <v>16</v>
      </c>
    </row>
    <row r="1867" ht="22.5" customHeight="1" spans="1:9">
      <c r="A1867" s="5">
        <v>1865</v>
      </c>
      <c r="B1867" s="5" t="s">
        <v>1915</v>
      </c>
      <c r="C1867" s="5" t="str">
        <f>REPLACE([1]沅江市!C1867,9,6,"******")</f>
        <v>43230219******3517</v>
      </c>
      <c r="D1867" s="5" t="s">
        <v>11</v>
      </c>
      <c r="E1867" s="5" t="s">
        <v>1034</v>
      </c>
      <c r="F1867" s="5" t="s">
        <v>1284</v>
      </c>
      <c r="G1867" s="6" t="s">
        <v>14</v>
      </c>
      <c r="H1867" s="5" t="s">
        <v>36</v>
      </c>
      <c r="I1867" s="5" t="s">
        <v>16</v>
      </c>
    </row>
    <row r="1868" ht="22.5" customHeight="1" spans="1:9">
      <c r="A1868" s="5">
        <v>1866</v>
      </c>
      <c r="B1868" s="5" t="s">
        <v>1916</v>
      </c>
      <c r="C1868" s="5" t="str">
        <f>REPLACE([1]沅江市!C1868,9,6,"******")</f>
        <v>43230219******5819</v>
      </c>
      <c r="D1868" s="5" t="s">
        <v>11</v>
      </c>
      <c r="E1868" s="5" t="s">
        <v>12</v>
      </c>
      <c r="F1868" s="5" t="s">
        <v>35</v>
      </c>
      <c r="G1868" s="6" t="s">
        <v>14</v>
      </c>
      <c r="H1868" s="5" t="s">
        <v>19</v>
      </c>
      <c r="I1868" s="5" t="s">
        <v>16</v>
      </c>
    </row>
    <row r="1869" ht="22.5" customHeight="1" spans="1:9">
      <c r="A1869" s="5">
        <v>1867</v>
      </c>
      <c r="B1869" s="5" t="s">
        <v>1917</v>
      </c>
      <c r="C1869" s="5" t="str">
        <f>REPLACE([1]沅江市!C1869,9,6,"******")</f>
        <v>43230219******5814</v>
      </c>
      <c r="D1869" s="5" t="s">
        <v>11</v>
      </c>
      <c r="E1869" s="5" t="s">
        <v>12</v>
      </c>
      <c r="F1869" s="5" t="s">
        <v>35</v>
      </c>
      <c r="G1869" s="6" t="s">
        <v>14</v>
      </c>
      <c r="H1869" s="5" t="s">
        <v>36</v>
      </c>
      <c r="I1869" s="5" t="s">
        <v>16</v>
      </c>
    </row>
    <row r="1870" ht="22.5" customHeight="1" spans="1:9">
      <c r="A1870" s="5">
        <v>1868</v>
      </c>
      <c r="B1870" s="5" t="s">
        <v>1918</v>
      </c>
      <c r="C1870" s="5" t="str">
        <f>REPLACE([1]沅江市!C1870,9,6,"******")</f>
        <v>43230219******1968</v>
      </c>
      <c r="D1870" s="5" t="s">
        <v>11</v>
      </c>
      <c r="E1870" s="5" t="s">
        <v>1016</v>
      </c>
      <c r="F1870" s="5" t="s">
        <v>1286</v>
      </c>
      <c r="G1870" s="6" t="s">
        <v>14</v>
      </c>
      <c r="H1870" s="5" t="s">
        <v>19</v>
      </c>
      <c r="I1870" s="5" t="s">
        <v>16</v>
      </c>
    </row>
    <row r="1871" ht="22.5" customHeight="1" spans="1:9">
      <c r="A1871" s="5">
        <v>1869</v>
      </c>
      <c r="B1871" s="5" t="s">
        <v>1919</v>
      </c>
      <c r="C1871" s="5" t="str">
        <f>REPLACE([1]沅江市!C1871,9,6,"******")</f>
        <v>43242319******3048</v>
      </c>
      <c r="D1871" s="5" t="s">
        <v>11</v>
      </c>
      <c r="E1871" s="5" t="s">
        <v>1016</v>
      </c>
      <c r="F1871" s="5" t="s">
        <v>1286</v>
      </c>
      <c r="G1871" s="6" t="s">
        <v>14</v>
      </c>
      <c r="H1871" s="5" t="s">
        <v>19</v>
      </c>
      <c r="I1871" s="5" t="s">
        <v>16</v>
      </c>
    </row>
    <row r="1872" ht="22.5" customHeight="1" spans="1:9">
      <c r="A1872" s="5">
        <v>1870</v>
      </c>
      <c r="B1872" s="5" t="s">
        <v>1920</v>
      </c>
      <c r="C1872" s="5" t="str">
        <f>REPLACE([1]沅江市!C1872,9,6,"******")</f>
        <v>43230219******0723</v>
      </c>
      <c r="D1872" s="5" t="s">
        <v>11</v>
      </c>
      <c r="E1872" s="5" t="s">
        <v>1921</v>
      </c>
      <c r="F1872" s="5" t="s">
        <v>1922</v>
      </c>
      <c r="G1872" s="6" t="s">
        <v>14</v>
      </c>
      <c r="H1872" s="5" t="s">
        <v>19</v>
      </c>
      <c r="I1872" s="5" t="s">
        <v>16</v>
      </c>
    </row>
    <row r="1873" ht="22.5" customHeight="1" spans="1:9">
      <c r="A1873" s="5">
        <v>1871</v>
      </c>
      <c r="B1873" s="5" t="s">
        <v>1923</v>
      </c>
      <c r="C1873" s="5" t="str">
        <f>REPLACE([1]沅江市!C1873,9,6,"******")</f>
        <v>43230219******5812</v>
      </c>
      <c r="D1873" s="5" t="s">
        <v>11</v>
      </c>
      <c r="E1873" s="5" t="s">
        <v>12</v>
      </c>
      <c r="F1873" s="5" t="s">
        <v>35</v>
      </c>
      <c r="G1873" s="6" t="s">
        <v>14</v>
      </c>
      <c r="H1873" s="5" t="s">
        <v>19</v>
      </c>
      <c r="I1873" s="5" t="s">
        <v>16</v>
      </c>
    </row>
    <row r="1874" ht="22.5" customHeight="1" spans="1:9">
      <c r="A1874" s="5">
        <v>1872</v>
      </c>
      <c r="B1874" s="5" t="s">
        <v>1924</v>
      </c>
      <c r="C1874" s="5" t="str">
        <f>REPLACE([1]沅江市!C1874,9,6,"******")</f>
        <v>43230219******196X</v>
      </c>
      <c r="D1874" s="5" t="s">
        <v>11</v>
      </c>
      <c r="E1874" s="5" t="s">
        <v>1016</v>
      </c>
      <c r="F1874" s="5" t="s">
        <v>1286</v>
      </c>
      <c r="G1874" s="6" t="s">
        <v>14</v>
      </c>
      <c r="H1874" s="5" t="s">
        <v>19</v>
      </c>
      <c r="I1874" s="5" t="s">
        <v>16</v>
      </c>
    </row>
    <row r="1875" ht="22.5" customHeight="1" spans="1:9">
      <c r="A1875" s="5">
        <v>1873</v>
      </c>
      <c r="B1875" s="5" t="s">
        <v>1925</v>
      </c>
      <c r="C1875" s="5" t="str">
        <f>REPLACE([1]沅江市!C1875,9,6,"******")</f>
        <v>43230219******376X</v>
      </c>
      <c r="D1875" s="5" t="s">
        <v>11</v>
      </c>
      <c r="E1875" s="5" t="s">
        <v>1034</v>
      </c>
      <c r="F1875" s="5" t="s">
        <v>1290</v>
      </c>
      <c r="G1875" s="6" t="s">
        <v>14</v>
      </c>
      <c r="H1875" s="5" t="s">
        <v>19</v>
      </c>
      <c r="I1875" s="5" t="s">
        <v>16</v>
      </c>
    </row>
    <row r="1876" ht="22.5" customHeight="1" spans="1:9">
      <c r="A1876" s="5">
        <v>1874</v>
      </c>
      <c r="B1876" s="5" t="s">
        <v>1926</v>
      </c>
      <c r="C1876" s="5" t="str">
        <f>REPLACE([1]沅江市!C1876,9,6,"******")</f>
        <v>43098119******2145</v>
      </c>
      <c r="D1876" s="5" t="s">
        <v>11</v>
      </c>
      <c r="E1876" s="5" t="s">
        <v>1016</v>
      </c>
      <c r="F1876" s="5" t="s">
        <v>1044</v>
      </c>
      <c r="G1876" s="6" t="s">
        <v>14</v>
      </c>
      <c r="H1876" s="5" t="s">
        <v>19</v>
      </c>
      <c r="I1876" s="5" t="s">
        <v>16</v>
      </c>
    </row>
    <row r="1877" ht="22.5" customHeight="1" spans="1:9">
      <c r="A1877" s="5">
        <v>1875</v>
      </c>
      <c r="B1877" s="5" t="s">
        <v>1927</v>
      </c>
      <c r="C1877" s="5" t="str">
        <f>REPLACE([1]沅江市!C1877,9,6,"******")</f>
        <v>43230219******5234</v>
      </c>
      <c r="D1877" s="5" t="s">
        <v>11</v>
      </c>
      <c r="E1877" s="5" t="s">
        <v>1011</v>
      </c>
      <c r="F1877" s="5" t="s">
        <v>1905</v>
      </c>
      <c r="G1877" s="6" t="s">
        <v>14</v>
      </c>
      <c r="H1877" s="5" t="s">
        <v>28</v>
      </c>
      <c r="I1877" s="5" t="s">
        <v>16</v>
      </c>
    </row>
    <row r="1878" ht="22.5" customHeight="1" spans="1:9">
      <c r="A1878" s="5">
        <v>1876</v>
      </c>
      <c r="B1878" s="5" t="s">
        <v>1928</v>
      </c>
      <c r="C1878" s="5" t="str">
        <f>REPLACE([1]沅江市!C1878,9,6,"******")</f>
        <v>51092119******1944</v>
      </c>
      <c r="D1878" s="5" t="s">
        <v>11</v>
      </c>
      <c r="E1878" s="5" t="s">
        <v>1929</v>
      </c>
      <c r="F1878" s="5" t="s">
        <v>1930</v>
      </c>
      <c r="G1878" s="6" t="s">
        <v>14</v>
      </c>
      <c r="H1878" s="5" t="s">
        <v>19</v>
      </c>
      <c r="I1878" s="5" t="s">
        <v>16</v>
      </c>
    </row>
    <row r="1879" ht="22.5" customHeight="1" spans="1:9">
      <c r="A1879" s="5">
        <v>1877</v>
      </c>
      <c r="B1879" s="5" t="s">
        <v>1931</v>
      </c>
      <c r="C1879" s="5" t="str">
        <f>REPLACE([1]沅江市!C1879,9,6,"******")</f>
        <v>43230219******4331</v>
      </c>
      <c r="D1879" s="5" t="s">
        <v>11</v>
      </c>
      <c r="E1879" s="5" t="s">
        <v>1025</v>
      </c>
      <c r="F1879" s="5" t="s">
        <v>1537</v>
      </c>
      <c r="G1879" s="6" t="s">
        <v>14</v>
      </c>
      <c r="H1879" s="5" t="s">
        <v>15</v>
      </c>
      <c r="I1879" s="5" t="s">
        <v>16</v>
      </c>
    </row>
    <row r="1880" ht="22.5" customHeight="1" spans="1:9">
      <c r="A1880" s="5">
        <v>1878</v>
      </c>
      <c r="B1880" s="5" t="s">
        <v>1932</v>
      </c>
      <c r="C1880" s="5" t="str">
        <f>REPLACE([1]沅江市!C1880,9,6,"******")</f>
        <v>43230219******0721</v>
      </c>
      <c r="D1880" s="5" t="s">
        <v>11</v>
      </c>
      <c r="E1880" s="5" t="s">
        <v>1921</v>
      </c>
      <c r="F1880" s="5" t="s">
        <v>1933</v>
      </c>
      <c r="G1880" s="6" t="s">
        <v>14</v>
      </c>
      <c r="H1880" s="5" t="s">
        <v>19</v>
      </c>
      <c r="I1880" s="5" t="s">
        <v>16</v>
      </c>
    </row>
    <row r="1881" ht="22.5" customHeight="1" spans="1:9">
      <c r="A1881" s="5">
        <v>1879</v>
      </c>
      <c r="B1881" s="5" t="s">
        <v>1934</v>
      </c>
      <c r="C1881" s="5" t="str">
        <f>REPLACE([1]沅江市!C1881,9,6,"******")</f>
        <v>43230219******581X</v>
      </c>
      <c r="D1881" s="5" t="s">
        <v>11</v>
      </c>
      <c r="E1881" s="5" t="s">
        <v>12</v>
      </c>
      <c r="F1881" s="5" t="s">
        <v>13</v>
      </c>
      <c r="G1881" s="6" t="s">
        <v>14</v>
      </c>
      <c r="H1881" s="5" t="s">
        <v>19</v>
      </c>
      <c r="I1881" s="5" t="s">
        <v>16</v>
      </c>
    </row>
    <row r="1882" ht="22.5" customHeight="1" spans="1:9">
      <c r="A1882" s="5">
        <v>1880</v>
      </c>
      <c r="B1882" s="5" t="s">
        <v>1935</v>
      </c>
      <c r="C1882" s="5" t="str">
        <f>REPLACE([1]沅江市!C1882,9,6,"******")</f>
        <v>43098119******5434</v>
      </c>
      <c r="D1882" s="5" t="s">
        <v>11</v>
      </c>
      <c r="E1882" s="5" t="s">
        <v>12</v>
      </c>
      <c r="F1882" s="5" t="s">
        <v>13</v>
      </c>
      <c r="G1882" s="6" t="s">
        <v>14</v>
      </c>
      <c r="H1882" s="5" t="s">
        <v>19</v>
      </c>
      <c r="I1882" s="5" t="s">
        <v>16</v>
      </c>
    </row>
    <row r="1883" ht="22.5" customHeight="1" spans="1:9">
      <c r="A1883" s="5">
        <v>1881</v>
      </c>
      <c r="B1883" s="5" t="s">
        <v>1936</v>
      </c>
      <c r="C1883" s="5" t="str">
        <f>REPLACE([1]沅江市!C1883,9,6,"******")</f>
        <v>43230219******5832</v>
      </c>
      <c r="D1883" s="5" t="s">
        <v>11</v>
      </c>
      <c r="E1883" s="5" t="s">
        <v>12</v>
      </c>
      <c r="F1883" s="5" t="s">
        <v>13</v>
      </c>
      <c r="G1883" s="6" t="s">
        <v>14</v>
      </c>
      <c r="H1883" s="5" t="s">
        <v>36</v>
      </c>
      <c r="I1883" s="5" t="s">
        <v>16</v>
      </c>
    </row>
    <row r="1884" ht="22.5" customHeight="1" spans="1:9">
      <c r="A1884" s="5">
        <v>1882</v>
      </c>
      <c r="B1884" s="5" t="s">
        <v>1937</v>
      </c>
      <c r="C1884" s="5" t="str">
        <f>REPLACE([1]沅江市!C1884,9,6,"******")</f>
        <v>43230219******5876</v>
      </c>
      <c r="D1884" s="5" t="s">
        <v>11</v>
      </c>
      <c r="E1884" s="5" t="s">
        <v>12</v>
      </c>
      <c r="F1884" s="5" t="s">
        <v>13</v>
      </c>
      <c r="G1884" s="6" t="s">
        <v>14</v>
      </c>
      <c r="H1884" s="5" t="s">
        <v>28</v>
      </c>
      <c r="I1884" s="5" t="s">
        <v>16</v>
      </c>
    </row>
    <row r="1885" ht="22.5" customHeight="1" spans="1:9">
      <c r="A1885" s="5">
        <v>1883</v>
      </c>
      <c r="B1885" s="5" t="s">
        <v>1938</v>
      </c>
      <c r="C1885" s="5" t="str">
        <f>REPLACE([1]沅江市!C1885,9,6,"******")</f>
        <v>43230219******583X</v>
      </c>
      <c r="D1885" s="5" t="s">
        <v>11</v>
      </c>
      <c r="E1885" s="5" t="s">
        <v>12</v>
      </c>
      <c r="F1885" s="5" t="s">
        <v>13</v>
      </c>
      <c r="G1885" s="6" t="s">
        <v>14</v>
      </c>
      <c r="H1885" s="5" t="s">
        <v>19</v>
      </c>
      <c r="I1885" s="5" t="s">
        <v>16</v>
      </c>
    </row>
    <row r="1886" ht="22.5" customHeight="1" spans="1:9">
      <c r="A1886" s="5">
        <v>1884</v>
      </c>
      <c r="B1886" s="5" t="s">
        <v>1939</v>
      </c>
      <c r="C1886" s="5" t="str">
        <f>REPLACE([1]沅江市!C1886,9,6,"******")</f>
        <v>43098119******543X</v>
      </c>
      <c r="D1886" s="5" t="s">
        <v>11</v>
      </c>
      <c r="E1886" s="5" t="s">
        <v>12</v>
      </c>
      <c r="F1886" s="5" t="s">
        <v>13</v>
      </c>
      <c r="G1886" s="6" t="s">
        <v>14</v>
      </c>
      <c r="H1886" s="5" t="s">
        <v>19</v>
      </c>
      <c r="I1886" s="5" t="s">
        <v>16</v>
      </c>
    </row>
    <row r="1887" ht="22.5" customHeight="1" spans="1:9">
      <c r="A1887" s="5">
        <v>1885</v>
      </c>
      <c r="B1887" s="5" t="s">
        <v>1940</v>
      </c>
      <c r="C1887" s="5" t="str">
        <f>REPLACE([1]沅江市!C1887,9,6,"******")</f>
        <v>43098119******5437</v>
      </c>
      <c r="D1887" s="5" t="s">
        <v>11</v>
      </c>
      <c r="E1887" s="5" t="s">
        <v>12</v>
      </c>
      <c r="F1887" s="5" t="s">
        <v>13</v>
      </c>
      <c r="G1887" s="6" t="s">
        <v>14</v>
      </c>
      <c r="H1887" s="5" t="s">
        <v>91</v>
      </c>
      <c r="I1887" s="5" t="s">
        <v>16</v>
      </c>
    </row>
    <row r="1888" ht="22.5" customHeight="1" spans="1:9">
      <c r="A1888" s="5">
        <v>1886</v>
      </c>
      <c r="B1888" s="5" t="s">
        <v>1941</v>
      </c>
      <c r="C1888" s="5" t="str">
        <f>REPLACE([1]沅江市!C1888,9,6,"******")</f>
        <v>43098119******543X</v>
      </c>
      <c r="D1888" s="5" t="s">
        <v>11</v>
      </c>
      <c r="E1888" s="5" t="s">
        <v>12</v>
      </c>
      <c r="F1888" s="5" t="s">
        <v>13</v>
      </c>
      <c r="G1888" s="6" t="s">
        <v>14</v>
      </c>
      <c r="H1888" s="5" t="s">
        <v>36</v>
      </c>
      <c r="I1888" s="5" t="s">
        <v>16</v>
      </c>
    </row>
    <row r="1889" ht="22.5" customHeight="1" spans="1:9">
      <c r="A1889" s="5">
        <v>1887</v>
      </c>
      <c r="B1889" s="5" t="s">
        <v>1942</v>
      </c>
      <c r="C1889" s="5" t="str">
        <f>REPLACE([1]沅江市!C1889,9,6,"******")</f>
        <v>43230219******5838</v>
      </c>
      <c r="D1889" s="5" t="s">
        <v>11</v>
      </c>
      <c r="E1889" s="5" t="s">
        <v>12</v>
      </c>
      <c r="F1889" s="5" t="s">
        <v>13</v>
      </c>
      <c r="G1889" s="6" t="s">
        <v>14</v>
      </c>
      <c r="H1889" s="5" t="s">
        <v>36</v>
      </c>
      <c r="I1889" s="5" t="s">
        <v>16</v>
      </c>
    </row>
    <row r="1890" ht="22.5" customHeight="1" spans="1:9">
      <c r="A1890" s="5">
        <v>1888</v>
      </c>
      <c r="B1890" s="5" t="s">
        <v>1943</v>
      </c>
      <c r="C1890" s="5" t="str">
        <f>REPLACE([1]沅江市!C1890,9,6,"******")</f>
        <v>43098119******5439</v>
      </c>
      <c r="D1890" s="5" t="s">
        <v>11</v>
      </c>
      <c r="E1890" s="5" t="s">
        <v>12</v>
      </c>
      <c r="F1890" s="5" t="s">
        <v>13</v>
      </c>
      <c r="G1890" s="6" t="s">
        <v>14</v>
      </c>
      <c r="H1890" s="5" t="s">
        <v>28</v>
      </c>
      <c r="I1890" s="5" t="s">
        <v>16</v>
      </c>
    </row>
    <row r="1891" ht="22.5" customHeight="1" spans="1:9">
      <c r="A1891" s="5">
        <v>1889</v>
      </c>
      <c r="B1891" s="5" t="s">
        <v>1944</v>
      </c>
      <c r="C1891" s="5" t="str">
        <f>REPLACE([1]沅江市!C1891,9,6,"******")</f>
        <v>43230219******5817</v>
      </c>
      <c r="D1891" s="5" t="s">
        <v>11</v>
      </c>
      <c r="E1891" s="5" t="s">
        <v>12</v>
      </c>
      <c r="F1891" s="5" t="s">
        <v>13</v>
      </c>
      <c r="G1891" s="6" t="s">
        <v>14</v>
      </c>
      <c r="H1891" s="5" t="s">
        <v>36</v>
      </c>
      <c r="I1891" s="5" t="s">
        <v>16</v>
      </c>
    </row>
    <row r="1892" ht="22.5" customHeight="1" spans="1:9">
      <c r="A1892" s="5">
        <v>1890</v>
      </c>
      <c r="B1892" s="5" t="s">
        <v>1945</v>
      </c>
      <c r="C1892" s="5" t="str">
        <f>REPLACE([1]沅江市!C1892,9,6,"******")</f>
        <v>43098119******544X</v>
      </c>
      <c r="D1892" s="5" t="s">
        <v>11</v>
      </c>
      <c r="E1892" s="5" t="s">
        <v>12</v>
      </c>
      <c r="F1892" s="5" t="s">
        <v>13</v>
      </c>
      <c r="G1892" s="6" t="s">
        <v>14</v>
      </c>
      <c r="H1892" s="5" t="s">
        <v>19</v>
      </c>
      <c r="I1892" s="5" t="s">
        <v>16</v>
      </c>
    </row>
    <row r="1893" ht="22.5" customHeight="1" spans="1:9">
      <c r="A1893" s="5">
        <v>1891</v>
      </c>
      <c r="B1893" s="5" t="s">
        <v>1946</v>
      </c>
      <c r="C1893" s="5" t="str">
        <f>REPLACE([1]沅江市!C1893,9,6,"******")</f>
        <v>43230219******5812</v>
      </c>
      <c r="D1893" s="5" t="s">
        <v>11</v>
      </c>
      <c r="E1893" s="5" t="s">
        <v>12</v>
      </c>
      <c r="F1893" s="5" t="s">
        <v>13</v>
      </c>
      <c r="G1893" s="6" t="s">
        <v>14</v>
      </c>
      <c r="H1893" s="5" t="s">
        <v>19</v>
      </c>
      <c r="I1893" s="5" t="s">
        <v>16</v>
      </c>
    </row>
    <row r="1894" ht="22.5" customHeight="1" spans="1:9">
      <c r="A1894" s="5">
        <v>1892</v>
      </c>
      <c r="B1894" s="5" t="s">
        <v>1947</v>
      </c>
      <c r="C1894" s="5" t="str">
        <f>REPLACE([1]沅江市!C1894,9,6,"******")</f>
        <v>43098119******5431</v>
      </c>
      <c r="D1894" s="5" t="s">
        <v>11</v>
      </c>
      <c r="E1894" s="5" t="s">
        <v>12</v>
      </c>
      <c r="F1894" s="5" t="s">
        <v>13</v>
      </c>
      <c r="G1894" s="6" t="s">
        <v>14</v>
      </c>
      <c r="H1894" s="5" t="s">
        <v>28</v>
      </c>
      <c r="I1894" s="5" t="s">
        <v>16</v>
      </c>
    </row>
    <row r="1895" ht="22.5" customHeight="1" spans="1:9">
      <c r="A1895" s="5">
        <v>1893</v>
      </c>
      <c r="B1895" s="5" t="s">
        <v>1948</v>
      </c>
      <c r="C1895" s="5" t="str">
        <f>REPLACE([1]沅江市!C1895,9,6,"******")</f>
        <v>43230219******5816</v>
      </c>
      <c r="D1895" s="5" t="s">
        <v>11</v>
      </c>
      <c r="E1895" s="5" t="s">
        <v>12</v>
      </c>
      <c r="F1895" s="5" t="s">
        <v>13</v>
      </c>
      <c r="G1895" s="6" t="s">
        <v>14</v>
      </c>
      <c r="H1895" s="5" t="s">
        <v>91</v>
      </c>
      <c r="I1895" s="5" t="s">
        <v>16</v>
      </c>
    </row>
    <row r="1896" ht="22.5" customHeight="1" spans="1:9">
      <c r="A1896" s="5">
        <v>1894</v>
      </c>
      <c r="B1896" s="5" t="s">
        <v>1949</v>
      </c>
      <c r="C1896" s="5" t="str">
        <f>REPLACE([1]沅江市!C1896,9,6,"******")</f>
        <v>43230219******5818</v>
      </c>
      <c r="D1896" s="5" t="s">
        <v>11</v>
      </c>
      <c r="E1896" s="5" t="s">
        <v>12</v>
      </c>
      <c r="F1896" s="5" t="s">
        <v>13</v>
      </c>
      <c r="G1896" s="6" t="s">
        <v>14</v>
      </c>
      <c r="H1896" s="5" t="s">
        <v>15</v>
      </c>
      <c r="I1896" s="5" t="s">
        <v>16</v>
      </c>
    </row>
    <row r="1897" ht="22.5" customHeight="1" spans="1:9">
      <c r="A1897" s="5">
        <v>1895</v>
      </c>
      <c r="B1897" s="5" t="s">
        <v>1950</v>
      </c>
      <c r="C1897" s="5" t="str">
        <f>REPLACE([1]沅江市!C1897,9,6,"******")</f>
        <v>43230219******5835</v>
      </c>
      <c r="D1897" s="5" t="s">
        <v>11</v>
      </c>
      <c r="E1897" s="5" t="s">
        <v>12</v>
      </c>
      <c r="F1897" s="5" t="s">
        <v>13</v>
      </c>
      <c r="G1897" s="6" t="s">
        <v>14</v>
      </c>
      <c r="H1897" s="5" t="s">
        <v>36</v>
      </c>
      <c r="I1897" s="5" t="s">
        <v>16</v>
      </c>
    </row>
    <row r="1898" ht="22.5" customHeight="1" spans="1:9">
      <c r="A1898" s="5">
        <v>1896</v>
      </c>
      <c r="B1898" s="5" t="s">
        <v>1951</v>
      </c>
      <c r="C1898" s="5" t="str">
        <f>REPLACE([1]沅江市!C1898,9,6,"******")</f>
        <v>43230219******5816</v>
      </c>
      <c r="D1898" s="5" t="s">
        <v>11</v>
      </c>
      <c r="E1898" s="5" t="s">
        <v>12</v>
      </c>
      <c r="F1898" s="5" t="s">
        <v>13</v>
      </c>
      <c r="G1898" s="6" t="s">
        <v>14</v>
      </c>
      <c r="H1898" s="5" t="s">
        <v>19</v>
      </c>
      <c r="I1898" s="5" t="s">
        <v>16</v>
      </c>
    </row>
    <row r="1899" ht="22.5" customHeight="1" spans="1:9">
      <c r="A1899" s="5">
        <v>1897</v>
      </c>
      <c r="B1899" s="5" t="s">
        <v>1952</v>
      </c>
      <c r="C1899" s="5" t="str">
        <f>REPLACE([1]沅江市!C1899,9,6,"******")</f>
        <v>43230219******5819</v>
      </c>
      <c r="D1899" s="5" t="s">
        <v>11</v>
      </c>
      <c r="E1899" s="5" t="s">
        <v>12</v>
      </c>
      <c r="F1899" s="5" t="s">
        <v>13</v>
      </c>
      <c r="G1899" s="6" t="s">
        <v>14</v>
      </c>
      <c r="H1899" s="5" t="s">
        <v>28</v>
      </c>
      <c r="I1899" s="5" t="s">
        <v>16</v>
      </c>
    </row>
    <row r="1900" ht="22.5" customHeight="1" spans="1:9">
      <c r="A1900" s="5">
        <v>1898</v>
      </c>
      <c r="B1900" s="5" t="s">
        <v>1953</v>
      </c>
      <c r="C1900" s="5" t="str">
        <f>REPLACE([1]沅江市!C1900,9,6,"******")</f>
        <v>43230219******5818</v>
      </c>
      <c r="D1900" s="5" t="s">
        <v>11</v>
      </c>
      <c r="E1900" s="5" t="s">
        <v>12</v>
      </c>
      <c r="F1900" s="5" t="s">
        <v>13</v>
      </c>
      <c r="G1900" s="6" t="s">
        <v>14</v>
      </c>
      <c r="H1900" s="5" t="s">
        <v>36</v>
      </c>
      <c r="I1900" s="5" t="s">
        <v>16</v>
      </c>
    </row>
    <row r="1901" ht="22.5" customHeight="1" spans="1:9">
      <c r="A1901" s="5">
        <v>1899</v>
      </c>
      <c r="B1901" s="5" t="s">
        <v>1954</v>
      </c>
      <c r="C1901" s="5" t="str">
        <f>REPLACE([1]沅江市!C1901,9,6,"******")</f>
        <v>43230219******581X</v>
      </c>
      <c r="D1901" s="5" t="s">
        <v>11</v>
      </c>
      <c r="E1901" s="5" t="s">
        <v>12</v>
      </c>
      <c r="F1901" s="5" t="s">
        <v>13</v>
      </c>
      <c r="G1901" s="6" t="s">
        <v>14</v>
      </c>
      <c r="H1901" s="5" t="s">
        <v>28</v>
      </c>
      <c r="I1901" s="5" t="s">
        <v>16</v>
      </c>
    </row>
    <row r="1902" ht="22.5" customHeight="1" spans="1:9">
      <c r="A1902" s="5">
        <v>1900</v>
      </c>
      <c r="B1902" s="5" t="s">
        <v>1955</v>
      </c>
      <c r="C1902" s="5" t="str">
        <f>REPLACE([1]沅江市!C1902,9,6,"******")</f>
        <v>43230219******582X</v>
      </c>
      <c r="D1902" s="5" t="s">
        <v>11</v>
      </c>
      <c r="E1902" s="5" t="s">
        <v>12</v>
      </c>
      <c r="F1902" s="5" t="s">
        <v>13</v>
      </c>
      <c r="G1902" s="6" t="s">
        <v>14</v>
      </c>
      <c r="H1902" s="5" t="s">
        <v>28</v>
      </c>
      <c r="I1902" s="5" t="s">
        <v>16</v>
      </c>
    </row>
    <row r="1903" ht="22.5" customHeight="1" spans="1:9">
      <c r="A1903" s="5">
        <v>1901</v>
      </c>
      <c r="B1903" s="5" t="s">
        <v>1956</v>
      </c>
      <c r="C1903" s="5" t="str">
        <f>REPLACE([1]沅江市!C1903,9,6,"******")</f>
        <v>43098119******5446</v>
      </c>
      <c r="D1903" s="5" t="s">
        <v>11</v>
      </c>
      <c r="E1903" s="5" t="s">
        <v>12</v>
      </c>
      <c r="F1903" s="5" t="s">
        <v>13</v>
      </c>
      <c r="G1903" s="6" t="s">
        <v>14</v>
      </c>
      <c r="H1903" s="5" t="s">
        <v>28</v>
      </c>
      <c r="I1903" s="5" t="s">
        <v>16</v>
      </c>
    </row>
    <row r="1904" ht="22.5" customHeight="1" spans="1:9">
      <c r="A1904" s="5">
        <v>1902</v>
      </c>
      <c r="B1904" s="5" t="s">
        <v>1957</v>
      </c>
      <c r="C1904" s="5" t="str">
        <f>REPLACE([1]沅江市!C1904,9,6,"******")</f>
        <v>43230219******5829</v>
      </c>
      <c r="D1904" s="5" t="s">
        <v>11</v>
      </c>
      <c r="E1904" s="5" t="s">
        <v>12</v>
      </c>
      <c r="F1904" s="5" t="s">
        <v>13</v>
      </c>
      <c r="G1904" s="6" t="s">
        <v>14</v>
      </c>
      <c r="H1904" s="5" t="s">
        <v>36</v>
      </c>
      <c r="I1904" s="5" t="s">
        <v>16</v>
      </c>
    </row>
    <row r="1905" ht="22.5" customHeight="1" spans="1:9">
      <c r="A1905" s="5">
        <v>1903</v>
      </c>
      <c r="B1905" s="5" t="s">
        <v>1958</v>
      </c>
      <c r="C1905" s="5" t="str">
        <f>REPLACE([1]沅江市!C1905,9,6,"******")</f>
        <v>43230219******5818</v>
      </c>
      <c r="D1905" s="5" t="s">
        <v>11</v>
      </c>
      <c r="E1905" s="5" t="s">
        <v>12</v>
      </c>
      <c r="F1905" s="5" t="s">
        <v>13</v>
      </c>
      <c r="G1905" s="6" t="s">
        <v>14</v>
      </c>
      <c r="H1905" s="5" t="s">
        <v>15</v>
      </c>
      <c r="I1905" s="5" t="s">
        <v>16</v>
      </c>
    </row>
    <row r="1906" ht="22.5" customHeight="1" spans="1:9">
      <c r="A1906" s="5">
        <v>1904</v>
      </c>
      <c r="B1906" s="5" t="s">
        <v>1959</v>
      </c>
      <c r="C1906" s="5" t="str">
        <f>REPLACE([1]沅江市!C1906,9,6,"******")</f>
        <v>43230219******5817</v>
      </c>
      <c r="D1906" s="5" t="s">
        <v>11</v>
      </c>
      <c r="E1906" s="5" t="s">
        <v>12</v>
      </c>
      <c r="F1906" s="5" t="s">
        <v>13</v>
      </c>
      <c r="G1906" s="6" t="s">
        <v>14</v>
      </c>
      <c r="H1906" s="5" t="s">
        <v>36</v>
      </c>
      <c r="I1906" s="5" t="s">
        <v>16</v>
      </c>
    </row>
    <row r="1907" ht="22.5" customHeight="1" spans="1:9">
      <c r="A1907" s="5">
        <v>1905</v>
      </c>
      <c r="B1907" s="5" t="s">
        <v>1960</v>
      </c>
      <c r="C1907" s="5" t="str">
        <f>REPLACE([1]沅江市!C1907,9,6,"******")</f>
        <v>43230219******5820</v>
      </c>
      <c r="D1907" s="5" t="s">
        <v>11</v>
      </c>
      <c r="E1907" s="5" t="s">
        <v>12</v>
      </c>
      <c r="F1907" s="5" t="s">
        <v>26</v>
      </c>
      <c r="G1907" s="6" t="s">
        <v>14</v>
      </c>
      <c r="H1907" s="5" t="s">
        <v>19</v>
      </c>
      <c r="I1907" s="5" t="s">
        <v>16</v>
      </c>
    </row>
    <row r="1908" ht="22.5" customHeight="1" spans="1:9">
      <c r="A1908" s="5">
        <v>1906</v>
      </c>
      <c r="B1908" s="5" t="s">
        <v>1961</v>
      </c>
      <c r="C1908" s="5" t="str">
        <f>REPLACE([1]沅江市!C1908,9,6,"******")</f>
        <v>43098119******5448</v>
      </c>
      <c r="D1908" s="5" t="s">
        <v>11</v>
      </c>
      <c r="E1908" s="5" t="s">
        <v>12</v>
      </c>
      <c r="F1908" s="5" t="s">
        <v>13</v>
      </c>
      <c r="G1908" s="6" t="s">
        <v>14</v>
      </c>
      <c r="H1908" s="5" t="s">
        <v>19</v>
      </c>
      <c r="I1908" s="5" t="s">
        <v>16</v>
      </c>
    </row>
    <row r="1909" ht="22.5" customHeight="1" spans="1:9">
      <c r="A1909" s="5">
        <v>1907</v>
      </c>
      <c r="B1909" s="5" t="s">
        <v>1962</v>
      </c>
      <c r="C1909" s="5" t="str">
        <f>REPLACE([1]沅江市!C1909,9,6,"******")</f>
        <v>43230219******5826</v>
      </c>
      <c r="D1909" s="5" t="s">
        <v>11</v>
      </c>
      <c r="E1909" s="5" t="s">
        <v>12</v>
      </c>
      <c r="F1909" s="5" t="s">
        <v>13</v>
      </c>
      <c r="G1909" s="6" t="s">
        <v>14</v>
      </c>
      <c r="H1909" s="5" t="s">
        <v>19</v>
      </c>
      <c r="I1909" s="5" t="s">
        <v>16</v>
      </c>
    </row>
    <row r="1910" ht="22.5" customHeight="1" spans="1:9">
      <c r="A1910" s="5">
        <v>1908</v>
      </c>
      <c r="B1910" s="5" t="s">
        <v>1963</v>
      </c>
      <c r="C1910" s="5" t="str">
        <f>REPLACE([1]沅江市!C1910,9,6,"******")</f>
        <v>43230219******5810</v>
      </c>
      <c r="D1910" s="5" t="s">
        <v>11</v>
      </c>
      <c r="E1910" s="5" t="s">
        <v>12</v>
      </c>
      <c r="F1910" s="5" t="s">
        <v>13</v>
      </c>
      <c r="G1910" s="6" t="s">
        <v>14</v>
      </c>
      <c r="H1910" s="5" t="s">
        <v>28</v>
      </c>
      <c r="I1910" s="5" t="s">
        <v>16</v>
      </c>
    </row>
    <row r="1911" ht="22.5" customHeight="1" spans="1:9">
      <c r="A1911" s="5">
        <v>1909</v>
      </c>
      <c r="B1911" s="5" t="s">
        <v>1964</v>
      </c>
      <c r="C1911" s="5" t="str">
        <f>REPLACE([1]沅江市!C1911,9,6,"******")</f>
        <v>43230219******5815</v>
      </c>
      <c r="D1911" s="5" t="s">
        <v>11</v>
      </c>
      <c r="E1911" s="5" t="s">
        <v>12</v>
      </c>
      <c r="F1911" s="5" t="s">
        <v>26</v>
      </c>
      <c r="G1911" s="6" t="s">
        <v>14</v>
      </c>
      <c r="H1911" s="5" t="s">
        <v>36</v>
      </c>
      <c r="I1911" s="5" t="s">
        <v>16</v>
      </c>
    </row>
    <row r="1912" ht="22.5" customHeight="1" spans="1:9">
      <c r="A1912" s="5">
        <v>1910</v>
      </c>
      <c r="B1912" s="5" t="s">
        <v>1965</v>
      </c>
      <c r="C1912" s="5" t="str">
        <f>REPLACE([1]沅江市!C1912,9,6,"******")</f>
        <v>43230219******5818</v>
      </c>
      <c r="D1912" s="5" t="s">
        <v>11</v>
      </c>
      <c r="E1912" s="5" t="s">
        <v>12</v>
      </c>
      <c r="F1912" s="5" t="s">
        <v>24</v>
      </c>
      <c r="G1912" s="6" t="s">
        <v>14</v>
      </c>
      <c r="H1912" s="5" t="s">
        <v>15</v>
      </c>
      <c r="I1912" s="5" t="s">
        <v>16</v>
      </c>
    </row>
    <row r="1913" ht="22.5" customHeight="1" spans="1:9">
      <c r="A1913" s="5">
        <v>1911</v>
      </c>
      <c r="B1913" s="5" t="s">
        <v>1966</v>
      </c>
      <c r="C1913" s="5" t="str">
        <f>REPLACE([1]沅江市!C1913,9,6,"******")</f>
        <v>43098119******5448</v>
      </c>
      <c r="D1913" s="5" t="s">
        <v>11</v>
      </c>
      <c r="E1913" s="5" t="s">
        <v>12</v>
      </c>
      <c r="F1913" s="5" t="s">
        <v>24</v>
      </c>
      <c r="G1913" s="6" t="s">
        <v>14</v>
      </c>
      <c r="H1913" s="5" t="s">
        <v>19</v>
      </c>
      <c r="I1913" s="5" t="s">
        <v>16</v>
      </c>
    </row>
    <row r="1914" ht="22.5" customHeight="1" spans="1:9">
      <c r="A1914" s="5">
        <v>1912</v>
      </c>
      <c r="B1914" s="5" t="s">
        <v>1967</v>
      </c>
      <c r="C1914" s="5" t="str">
        <f>REPLACE([1]沅江市!C1914,9,6,"******")</f>
        <v>43230219******5824</v>
      </c>
      <c r="D1914" s="5" t="s">
        <v>11</v>
      </c>
      <c r="E1914" s="5" t="s">
        <v>12</v>
      </c>
      <c r="F1914" s="5" t="s">
        <v>24</v>
      </c>
      <c r="G1914" s="6" t="s">
        <v>14</v>
      </c>
      <c r="H1914" s="5" t="s">
        <v>19</v>
      </c>
      <c r="I1914" s="5" t="s">
        <v>16</v>
      </c>
    </row>
    <row r="1915" ht="22.5" customHeight="1" spans="1:9">
      <c r="A1915" s="5">
        <v>1913</v>
      </c>
      <c r="B1915" s="5" t="s">
        <v>1968</v>
      </c>
      <c r="C1915" s="5" t="str">
        <f>REPLACE([1]沅江市!C1915,9,6,"******")</f>
        <v>43230219******586X</v>
      </c>
      <c r="D1915" s="5" t="s">
        <v>11</v>
      </c>
      <c r="E1915" s="5" t="s">
        <v>12</v>
      </c>
      <c r="F1915" s="5" t="s">
        <v>24</v>
      </c>
      <c r="G1915" s="6" t="s">
        <v>14</v>
      </c>
      <c r="H1915" s="5" t="s">
        <v>36</v>
      </c>
      <c r="I1915" s="5" t="s">
        <v>16</v>
      </c>
    </row>
    <row r="1916" ht="22.5" customHeight="1" spans="1:9">
      <c r="A1916" s="5">
        <v>1914</v>
      </c>
      <c r="B1916" s="5" t="s">
        <v>1969</v>
      </c>
      <c r="C1916" s="5" t="str">
        <f>REPLACE([1]沅江市!C1916,9,6,"******")</f>
        <v>43230219******585X</v>
      </c>
      <c r="D1916" s="5" t="s">
        <v>11</v>
      </c>
      <c r="E1916" s="5" t="s">
        <v>12</v>
      </c>
      <c r="F1916" s="5" t="s">
        <v>24</v>
      </c>
      <c r="G1916" s="6" t="s">
        <v>14</v>
      </c>
      <c r="H1916" s="5" t="s">
        <v>15</v>
      </c>
      <c r="I1916" s="5" t="s">
        <v>16</v>
      </c>
    </row>
    <row r="1917" ht="22.5" customHeight="1" spans="1:9">
      <c r="A1917" s="5">
        <v>1915</v>
      </c>
      <c r="B1917" s="5" t="s">
        <v>1970</v>
      </c>
      <c r="C1917" s="5" t="str">
        <f>REPLACE([1]沅江市!C1917,9,6,"******")</f>
        <v>43230219******581X</v>
      </c>
      <c r="D1917" s="5" t="s">
        <v>11</v>
      </c>
      <c r="E1917" s="5" t="s">
        <v>12</v>
      </c>
      <c r="F1917" s="5" t="s">
        <v>24</v>
      </c>
      <c r="G1917" s="6" t="s">
        <v>14</v>
      </c>
      <c r="H1917" s="5" t="s">
        <v>15</v>
      </c>
      <c r="I1917" s="5" t="s">
        <v>16</v>
      </c>
    </row>
    <row r="1918" ht="22.5" customHeight="1" spans="1:9">
      <c r="A1918" s="5">
        <v>1916</v>
      </c>
      <c r="B1918" s="5" t="s">
        <v>1971</v>
      </c>
      <c r="C1918" s="5" t="str">
        <f>REPLACE([1]沅江市!C1918,9,6,"******")</f>
        <v>43230219******5818</v>
      </c>
      <c r="D1918" s="5" t="s">
        <v>11</v>
      </c>
      <c r="E1918" s="5" t="s">
        <v>12</v>
      </c>
      <c r="F1918" s="5" t="s">
        <v>24</v>
      </c>
      <c r="G1918" s="6" t="s">
        <v>14</v>
      </c>
      <c r="H1918" s="5" t="s">
        <v>19</v>
      </c>
      <c r="I1918" s="5" t="s">
        <v>16</v>
      </c>
    </row>
    <row r="1919" ht="22.5" customHeight="1" spans="1:9">
      <c r="A1919" s="5">
        <v>1917</v>
      </c>
      <c r="B1919" s="5" t="s">
        <v>1972</v>
      </c>
      <c r="C1919" s="5" t="str">
        <f>REPLACE([1]沅江市!C1919,9,6,"******")</f>
        <v>43098119******5437</v>
      </c>
      <c r="D1919" s="5" t="s">
        <v>11</v>
      </c>
      <c r="E1919" s="5" t="s">
        <v>12</v>
      </c>
      <c r="F1919" s="5" t="s">
        <v>24</v>
      </c>
      <c r="G1919" s="6" t="s">
        <v>14</v>
      </c>
      <c r="H1919" s="5" t="s">
        <v>19</v>
      </c>
      <c r="I1919" s="5" t="s">
        <v>16</v>
      </c>
    </row>
    <row r="1920" ht="22.5" customHeight="1" spans="1:9">
      <c r="A1920" s="5">
        <v>1918</v>
      </c>
      <c r="B1920" s="5" t="s">
        <v>1973</v>
      </c>
      <c r="C1920" s="5" t="str">
        <f>REPLACE([1]沅江市!C1920,9,6,"******")</f>
        <v>43098119******543X</v>
      </c>
      <c r="D1920" s="5" t="s">
        <v>11</v>
      </c>
      <c r="E1920" s="5" t="s">
        <v>12</v>
      </c>
      <c r="F1920" s="5" t="s">
        <v>24</v>
      </c>
      <c r="G1920" s="6" t="s">
        <v>14</v>
      </c>
      <c r="H1920" s="5" t="s">
        <v>19</v>
      </c>
      <c r="I1920" s="5" t="s">
        <v>16</v>
      </c>
    </row>
    <row r="1921" ht="22.5" customHeight="1" spans="1:9">
      <c r="A1921" s="5">
        <v>1919</v>
      </c>
      <c r="B1921" s="5" t="s">
        <v>1974</v>
      </c>
      <c r="C1921" s="5" t="str">
        <f>REPLACE([1]沅江市!C1921,9,6,"******")</f>
        <v>43230219******5887</v>
      </c>
      <c r="D1921" s="5" t="s">
        <v>11</v>
      </c>
      <c r="E1921" s="5" t="s">
        <v>12</v>
      </c>
      <c r="F1921" s="5" t="s">
        <v>24</v>
      </c>
      <c r="G1921" s="6" t="s">
        <v>14</v>
      </c>
      <c r="H1921" s="5" t="s">
        <v>15</v>
      </c>
      <c r="I1921" s="5" t="s">
        <v>16</v>
      </c>
    </row>
    <row r="1922" ht="22.5" customHeight="1" spans="1:9">
      <c r="A1922" s="5">
        <v>1920</v>
      </c>
      <c r="B1922" s="5" t="s">
        <v>1975</v>
      </c>
      <c r="C1922" s="5" t="str">
        <f>REPLACE([1]沅江市!C1922,9,6,"******")</f>
        <v>43230219******5818</v>
      </c>
      <c r="D1922" s="5" t="s">
        <v>11</v>
      </c>
      <c r="E1922" s="5" t="s">
        <v>12</v>
      </c>
      <c r="F1922" s="5" t="s">
        <v>21</v>
      </c>
      <c r="G1922" s="6" t="s">
        <v>14</v>
      </c>
      <c r="H1922" s="5" t="s">
        <v>28</v>
      </c>
      <c r="I1922" s="5" t="s">
        <v>16</v>
      </c>
    </row>
    <row r="1923" ht="22.5" customHeight="1" spans="1:9">
      <c r="A1923" s="5">
        <v>1921</v>
      </c>
      <c r="B1923" s="5" t="s">
        <v>1976</v>
      </c>
      <c r="C1923" s="5" t="str">
        <f>REPLACE([1]沅江市!C1923,9,6,"******")</f>
        <v>43098119******5440</v>
      </c>
      <c r="D1923" s="5" t="s">
        <v>11</v>
      </c>
      <c r="E1923" s="5" t="s">
        <v>12</v>
      </c>
      <c r="F1923" s="5" t="s">
        <v>21</v>
      </c>
      <c r="G1923" s="6" t="s">
        <v>14</v>
      </c>
      <c r="H1923" s="5" t="s">
        <v>15</v>
      </c>
      <c r="I1923" s="5" t="s">
        <v>16</v>
      </c>
    </row>
    <row r="1924" ht="22.5" customHeight="1" spans="1:9">
      <c r="A1924" s="5">
        <v>1922</v>
      </c>
      <c r="B1924" s="5" t="s">
        <v>1977</v>
      </c>
      <c r="C1924" s="5" t="str">
        <f>REPLACE([1]沅江市!C1924,9,6,"******")</f>
        <v>43230219******581X</v>
      </c>
      <c r="D1924" s="5" t="s">
        <v>11</v>
      </c>
      <c r="E1924" s="5" t="s">
        <v>12</v>
      </c>
      <c r="F1924" s="5" t="s">
        <v>21</v>
      </c>
      <c r="G1924" s="6" t="s">
        <v>14</v>
      </c>
      <c r="H1924" s="5" t="s">
        <v>28</v>
      </c>
      <c r="I1924" s="5" t="s">
        <v>16</v>
      </c>
    </row>
    <row r="1925" ht="22.5" customHeight="1" spans="1:9">
      <c r="A1925" s="5">
        <v>1923</v>
      </c>
      <c r="B1925" s="5" t="s">
        <v>1978</v>
      </c>
      <c r="C1925" s="5" t="str">
        <f>REPLACE([1]沅江市!C1925,9,6,"******")</f>
        <v>43098119******5442</v>
      </c>
      <c r="D1925" s="5" t="s">
        <v>11</v>
      </c>
      <c r="E1925" s="5" t="s">
        <v>12</v>
      </c>
      <c r="F1925" s="5" t="s">
        <v>21</v>
      </c>
      <c r="G1925" s="6" t="s">
        <v>14</v>
      </c>
      <c r="H1925" s="5" t="s">
        <v>19</v>
      </c>
      <c r="I1925" s="5" t="s">
        <v>16</v>
      </c>
    </row>
    <row r="1926" ht="22.5" customHeight="1" spans="1:9">
      <c r="A1926" s="5">
        <v>1924</v>
      </c>
      <c r="B1926" s="5" t="s">
        <v>1979</v>
      </c>
      <c r="C1926" s="5" t="str">
        <f>REPLACE([1]沅江市!C1926,9,6,"******")</f>
        <v>43230219******5832</v>
      </c>
      <c r="D1926" s="5" t="s">
        <v>11</v>
      </c>
      <c r="E1926" s="5" t="s">
        <v>12</v>
      </c>
      <c r="F1926" s="5" t="s">
        <v>21</v>
      </c>
      <c r="G1926" s="6" t="s">
        <v>14</v>
      </c>
      <c r="H1926" s="5" t="s">
        <v>91</v>
      </c>
      <c r="I1926" s="5" t="s">
        <v>16</v>
      </c>
    </row>
    <row r="1927" ht="22.5" customHeight="1" spans="1:9">
      <c r="A1927" s="5">
        <v>1925</v>
      </c>
      <c r="B1927" s="5" t="s">
        <v>1980</v>
      </c>
      <c r="C1927" s="5" t="str">
        <f>REPLACE([1]沅江市!C1927,9,6,"******")</f>
        <v>43230219******5836</v>
      </c>
      <c r="D1927" s="5" t="s">
        <v>11</v>
      </c>
      <c r="E1927" s="5" t="s">
        <v>12</v>
      </c>
      <c r="F1927" s="5" t="s">
        <v>21</v>
      </c>
      <c r="G1927" s="6" t="s">
        <v>14</v>
      </c>
      <c r="H1927" s="5" t="s">
        <v>36</v>
      </c>
      <c r="I1927" s="5" t="s">
        <v>16</v>
      </c>
    </row>
    <row r="1928" ht="22.5" customHeight="1" spans="1:9">
      <c r="A1928" s="5">
        <v>1926</v>
      </c>
      <c r="B1928" s="5" t="s">
        <v>1981</v>
      </c>
      <c r="C1928" s="5" t="str">
        <f>REPLACE([1]沅江市!C1928,9,6,"******")</f>
        <v>43230219******5818</v>
      </c>
      <c r="D1928" s="5" t="s">
        <v>11</v>
      </c>
      <c r="E1928" s="5" t="s">
        <v>12</v>
      </c>
      <c r="F1928" s="5" t="s">
        <v>21</v>
      </c>
      <c r="G1928" s="6" t="s">
        <v>14</v>
      </c>
      <c r="H1928" s="5" t="s">
        <v>19</v>
      </c>
      <c r="I1928" s="5" t="s">
        <v>16</v>
      </c>
    </row>
    <row r="1929" ht="22.5" customHeight="1" spans="1:9">
      <c r="A1929" s="5">
        <v>1927</v>
      </c>
      <c r="B1929" s="5" t="s">
        <v>1982</v>
      </c>
      <c r="C1929" s="5" t="str">
        <f>REPLACE([1]沅江市!C1929,9,6,"******")</f>
        <v>43230219******5836</v>
      </c>
      <c r="D1929" s="5" t="s">
        <v>11</v>
      </c>
      <c r="E1929" s="5" t="s">
        <v>12</v>
      </c>
      <c r="F1929" s="5" t="s">
        <v>21</v>
      </c>
      <c r="G1929" s="6" t="s">
        <v>14</v>
      </c>
      <c r="H1929" s="5" t="s">
        <v>28</v>
      </c>
      <c r="I1929" s="5" t="s">
        <v>16</v>
      </c>
    </row>
    <row r="1930" ht="22.5" customHeight="1" spans="1:9">
      <c r="A1930" s="5">
        <v>1928</v>
      </c>
      <c r="B1930" s="5" t="s">
        <v>1983</v>
      </c>
      <c r="C1930" s="5" t="str">
        <f>REPLACE([1]沅江市!C1930,9,6,"******")</f>
        <v>43230219******581X</v>
      </c>
      <c r="D1930" s="5" t="s">
        <v>11</v>
      </c>
      <c r="E1930" s="5" t="s">
        <v>12</v>
      </c>
      <c r="F1930" s="5" t="s">
        <v>21</v>
      </c>
      <c r="G1930" s="6" t="s">
        <v>14</v>
      </c>
      <c r="H1930" s="5" t="s">
        <v>91</v>
      </c>
      <c r="I1930" s="5" t="s">
        <v>16</v>
      </c>
    </row>
    <row r="1931" ht="22.5" customHeight="1" spans="1:9">
      <c r="A1931" s="5">
        <v>1929</v>
      </c>
      <c r="B1931" s="5" t="s">
        <v>1984</v>
      </c>
      <c r="C1931" s="5" t="str">
        <f>REPLACE([1]沅江市!C1931,9,6,"******")</f>
        <v>43230219******3527</v>
      </c>
      <c r="D1931" s="5" t="s">
        <v>11</v>
      </c>
      <c r="E1931" s="5" t="s">
        <v>12</v>
      </c>
      <c r="F1931" s="5" t="s">
        <v>21</v>
      </c>
      <c r="G1931" s="6" t="s">
        <v>14</v>
      </c>
      <c r="H1931" s="5" t="s">
        <v>19</v>
      </c>
      <c r="I1931" s="5" t="s">
        <v>16</v>
      </c>
    </row>
    <row r="1932" ht="22.5" customHeight="1" spans="1:9">
      <c r="A1932" s="5">
        <v>1930</v>
      </c>
      <c r="B1932" s="5" t="s">
        <v>1985</v>
      </c>
      <c r="C1932" s="5" t="str">
        <f>REPLACE([1]沅江市!C1932,9,6,"******")</f>
        <v>43098119******5427</v>
      </c>
      <c r="D1932" s="5" t="s">
        <v>11</v>
      </c>
      <c r="E1932" s="5" t="s">
        <v>12</v>
      </c>
      <c r="F1932" s="5" t="s">
        <v>21</v>
      </c>
      <c r="G1932" s="6" t="s">
        <v>14</v>
      </c>
      <c r="H1932" s="5" t="s">
        <v>19</v>
      </c>
      <c r="I1932" s="5" t="s">
        <v>16</v>
      </c>
    </row>
    <row r="1933" ht="22.5" customHeight="1" spans="1:9">
      <c r="A1933" s="5">
        <v>1931</v>
      </c>
      <c r="B1933" s="5" t="s">
        <v>1986</v>
      </c>
      <c r="C1933" s="5" t="str">
        <f>REPLACE([1]沅江市!C1933,9,6,"******")</f>
        <v>43282219******5627</v>
      </c>
      <c r="D1933" s="5" t="s">
        <v>11</v>
      </c>
      <c r="E1933" s="5" t="s">
        <v>12</v>
      </c>
      <c r="F1933" s="5" t="s">
        <v>21</v>
      </c>
      <c r="G1933" s="6" t="s">
        <v>14</v>
      </c>
      <c r="H1933" s="5" t="s">
        <v>28</v>
      </c>
      <c r="I1933" s="5" t="s">
        <v>16</v>
      </c>
    </row>
    <row r="1934" ht="22.5" customHeight="1" spans="1:9">
      <c r="A1934" s="5">
        <v>1932</v>
      </c>
      <c r="B1934" s="5" t="s">
        <v>1987</v>
      </c>
      <c r="C1934" s="5" t="str">
        <f>REPLACE([1]沅江市!C1934,9,6,"******")</f>
        <v>43230219******581X</v>
      </c>
      <c r="D1934" s="5" t="s">
        <v>11</v>
      </c>
      <c r="E1934" s="5" t="s">
        <v>12</v>
      </c>
      <c r="F1934" s="5" t="s">
        <v>21</v>
      </c>
      <c r="G1934" s="6" t="s">
        <v>14</v>
      </c>
      <c r="H1934" s="5" t="s">
        <v>28</v>
      </c>
      <c r="I1934" s="5" t="s">
        <v>16</v>
      </c>
    </row>
    <row r="1935" ht="22.5" customHeight="1" spans="1:9">
      <c r="A1935" s="5">
        <v>1933</v>
      </c>
      <c r="B1935" s="5" t="s">
        <v>1988</v>
      </c>
      <c r="C1935" s="5" t="str">
        <f>REPLACE([1]沅江市!C1935,9,6,"******")</f>
        <v>43230219******3547</v>
      </c>
      <c r="D1935" s="5" t="s">
        <v>11</v>
      </c>
      <c r="E1935" s="5" t="s">
        <v>12</v>
      </c>
      <c r="F1935" s="5" t="s">
        <v>21</v>
      </c>
      <c r="G1935" s="6" t="s">
        <v>14</v>
      </c>
      <c r="H1935" s="5" t="s">
        <v>19</v>
      </c>
      <c r="I1935" s="5" t="s">
        <v>16</v>
      </c>
    </row>
    <row r="1936" ht="22.5" customHeight="1" spans="1:9">
      <c r="A1936" s="5">
        <v>1934</v>
      </c>
      <c r="B1936" s="5" t="s">
        <v>1989</v>
      </c>
      <c r="C1936" s="5" t="str">
        <f>REPLACE([1]沅江市!C1936,9,6,"******")</f>
        <v>43230219******5812</v>
      </c>
      <c r="D1936" s="5" t="s">
        <v>11</v>
      </c>
      <c r="E1936" s="5" t="s">
        <v>12</v>
      </c>
      <c r="F1936" s="5" t="s">
        <v>21</v>
      </c>
      <c r="G1936" s="6" t="s">
        <v>14</v>
      </c>
      <c r="H1936" s="5" t="s">
        <v>15</v>
      </c>
      <c r="I1936" s="5" t="s">
        <v>16</v>
      </c>
    </row>
    <row r="1937" ht="22.5" customHeight="1" spans="1:9">
      <c r="A1937" s="5">
        <v>1935</v>
      </c>
      <c r="B1937" s="5" t="s">
        <v>1990</v>
      </c>
      <c r="C1937" s="5" t="str">
        <f>REPLACE([1]沅江市!C1937,9,6,"******")</f>
        <v>43098119******5432</v>
      </c>
      <c r="D1937" s="5" t="s">
        <v>11</v>
      </c>
      <c r="E1937" s="5" t="s">
        <v>12</v>
      </c>
      <c r="F1937" s="5" t="s">
        <v>21</v>
      </c>
      <c r="G1937" s="6" t="s">
        <v>14</v>
      </c>
      <c r="H1937" s="5" t="s">
        <v>19</v>
      </c>
      <c r="I1937" s="5" t="s">
        <v>16</v>
      </c>
    </row>
    <row r="1938" ht="22.5" customHeight="1" spans="1:9">
      <c r="A1938" s="5">
        <v>1936</v>
      </c>
      <c r="B1938" s="5" t="s">
        <v>99</v>
      </c>
      <c r="C1938" s="5" t="str">
        <f>REPLACE([1]沅江市!C1938,9,6,"******")</f>
        <v>43230219******5810</v>
      </c>
      <c r="D1938" s="5" t="s">
        <v>11</v>
      </c>
      <c r="E1938" s="5" t="s">
        <v>12</v>
      </c>
      <c r="F1938" s="5" t="s">
        <v>21</v>
      </c>
      <c r="G1938" s="6" t="s">
        <v>14</v>
      </c>
      <c r="H1938" s="5" t="s">
        <v>36</v>
      </c>
      <c r="I1938" s="5" t="s">
        <v>16</v>
      </c>
    </row>
    <row r="1939" ht="22.5" customHeight="1" spans="1:9">
      <c r="A1939" s="5">
        <v>1937</v>
      </c>
      <c r="B1939" s="5" t="s">
        <v>1991</v>
      </c>
      <c r="C1939" s="5" t="str">
        <f>REPLACE([1]沅江市!C1939,9,6,"******")</f>
        <v>43230219******5818</v>
      </c>
      <c r="D1939" s="5" t="s">
        <v>11</v>
      </c>
      <c r="E1939" s="5" t="s">
        <v>12</v>
      </c>
      <c r="F1939" s="5" t="s">
        <v>21</v>
      </c>
      <c r="G1939" s="6" t="s">
        <v>14</v>
      </c>
      <c r="H1939" s="5" t="s">
        <v>19</v>
      </c>
      <c r="I1939" s="5" t="s">
        <v>16</v>
      </c>
    </row>
    <row r="1940" ht="22.5" customHeight="1" spans="1:9">
      <c r="A1940" s="5">
        <v>1938</v>
      </c>
      <c r="B1940" s="5" t="s">
        <v>1992</v>
      </c>
      <c r="C1940" s="5" t="str">
        <f>REPLACE([1]沅江市!C1940,9,6,"******")</f>
        <v>43230219******581X</v>
      </c>
      <c r="D1940" s="5" t="s">
        <v>11</v>
      </c>
      <c r="E1940" s="5" t="s">
        <v>12</v>
      </c>
      <c r="F1940" s="5" t="s">
        <v>21</v>
      </c>
      <c r="G1940" s="6" t="s">
        <v>14</v>
      </c>
      <c r="H1940" s="5" t="s">
        <v>15</v>
      </c>
      <c r="I1940" s="5" t="s">
        <v>16</v>
      </c>
    </row>
    <row r="1941" ht="22.5" customHeight="1" spans="1:9">
      <c r="A1941" s="5">
        <v>1939</v>
      </c>
      <c r="B1941" s="5" t="s">
        <v>1993</v>
      </c>
      <c r="C1941" s="5" t="str">
        <f>REPLACE([1]沅江市!C1941,9,6,"******")</f>
        <v>43230219******581X</v>
      </c>
      <c r="D1941" s="5" t="s">
        <v>11</v>
      </c>
      <c r="E1941" s="5" t="s">
        <v>12</v>
      </c>
      <c r="F1941" s="5" t="s">
        <v>21</v>
      </c>
      <c r="G1941" s="6" t="s">
        <v>14</v>
      </c>
      <c r="H1941" s="5" t="s">
        <v>19</v>
      </c>
      <c r="I1941" s="5" t="s">
        <v>16</v>
      </c>
    </row>
    <row r="1942" ht="22.5" customHeight="1" spans="1:9">
      <c r="A1942" s="5">
        <v>1940</v>
      </c>
      <c r="B1942" s="5" t="s">
        <v>1994</v>
      </c>
      <c r="C1942" s="5" t="str">
        <f>REPLACE([1]沅江市!C1942,9,6,"******")</f>
        <v>43230219******5827</v>
      </c>
      <c r="D1942" s="5" t="s">
        <v>11</v>
      </c>
      <c r="E1942" s="5" t="s">
        <v>12</v>
      </c>
      <c r="F1942" s="5" t="s">
        <v>21</v>
      </c>
      <c r="G1942" s="6" t="s">
        <v>14</v>
      </c>
      <c r="H1942" s="5" t="s">
        <v>19</v>
      </c>
      <c r="I1942" s="5" t="s">
        <v>16</v>
      </c>
    </row>
    <row r="1943" ht="22.5" customHeight="1" spans="1:9">
      <c r="A1943" s="5">
        <v>1941</v>
      </c>
      <c r="B1943" s="5" t="s">
        <v>1995</v>
      </c>
      <c r="C1943" s="5" t="str">
        <f>REPLACE([1]沅江市!C1943,9,6,"******")</f>
        <v>43230219******5814</v>
      </c>
      <c r="D1943" s="5" t="s">
        <v>11</v>
      </c>
      <c r="E1943" s="5" t="s">
        <v>12</v>
      </c>
      <c r="F1943" s="5" t="s">
        <v>21</v>
      </c>
      <c r="G1943" s="6" t="s">
        <v>14</v>
      </c>
      <c r="H1943" s="5" t="s">
        <v>15</v>
      </c>
      <c r="I1943" s="5" t="s">
        <v>16</v>
      </c>
    </row>
    <row r="1944" ht="22.5" customHeight="1" spans="1:9">
      <c r="A1944" s="5">
        <v>1942</v>
      </c>
      <c r="B1944" s="5" t="s">
        <v>1996</v>
      </c>
      <c r="C1944" s="5" t="str">
        <f>REPLACE([1]沅江市!C1944,9,6,"******")</f>
        <v>43230219******5810</v>
      </c>
      <c r="D1944" s="5" t="s">
        <v>11</v>
      </c>
      <c r="E1944" s="5" t="s">
        <v>12</v>
      </c>
      <c r="F1944" s="5" t="s">
        <v>18</v>
      </c>
      <c r="G1944" s="6" t="s">
        <v>14</v>
      </c>
      <c r="H1944" s="5" t="s">
        <v>19</v>
      </c>
      <c r="I1944" s="5" t="s">
        <v>16</v>
      </c>
    </row>
    <row r="1945" ht="22.5" customHeight="1" spans="1:9">
      <c r="A1945" s="5">
        <v>1943</v>
      </c>
      <c r="B1945" s="5" t="s">
        <v>1997</v>
      </c>
      <c r="C1945" s="5" t="str">
        <f>REPLACE([1]沅江市!C1945,9,6,"******")</f>
        <v>43230219******5814</v>
      </c>
      <c r="D1945" s="5" t="s">
        <v>11</v>
      </c>
      <c r="E1945" s="5" t="s">
        <v>12</v>
      </c>
      <c r="F1945" s="5" t="s">
        <v>18</v>
      </c>
      <c r="G1945" s="6" t="s">
        <v>14</v>
      </c>
      <c r="H1945" s="5" t="s">
        <v>19</v>
      </c>
      <c r="I1945" s="5" t="s">
        <v>16</v>
      </c>
    </row>
    <row r="1946" ht="22.5" customHeight="1" spans="1:9">
      <c r="A1946" s="5">
        <v>1944</v>
      </c>
      <c r="B1946" s="5" t="s">
        <v>1998</v>
      </c>
      <c r="C1946" s="5" t="str">
        <f>REPLACE([1]沅江市!C1946,9,6,"******")</f>
        <v>43230219******5837</v>
      </c>
      <c r="D1946" s="5" t="s">
        <v>11</v>
      </c>
      <c r="E1946" s="5" t="s">
        <v>12</v>
      </c>
      <c r="F1946" s="5" t="s">
        <v>21</v>
      </c>
      <c r="G1946" s="6" t="s">
        <v>14</v>
      </c>
      <c r="H1946" s="5" t="s">
        <v>36</v>
      </c>
      <c r="I1946" s="5" t="s">
        <v>16</v>
      </c>
    </row>
    <row r="1947" ht="22.5" customHeight="1" spans="1:9">
      <c r="A1947" s="5">
        <v>1945</v>
      </c>
      <c r="B1947" s="5" t="s">
        <v>1999</v>
      </c>
      <c r="C1947" s="5" t="str">
        <f>REPLACE([1]沅江市!C1947,9,6,"******")</f>
        <v>43098119******5436</v>
      </c>
      <c r="D1947" s="5" t="s">
        <v>11</v>
      </c>
      <c r="E1947" s="5" t="s">
        <v>12</v>
      </c>
      <c r="F1947" s="5" t="s">
        <v>21</v>
      </c>
      <c r="G1947" s="6" t="s">
        <v>14</v>
      </c>
      <c r="H1947" s="5" t="s">
        <v>19</v>
      </c>
      <c r="I1947" s="5" t="s">
        <v>16</v>
      </c>
    </row>
    <row r="1948" ht="22.5" customHeight="1" spans="1:9">
      <c r="A1948" s="5">
        <v>1946</v>
      </c>
      <c r="B1948" s="5" t="s">
        <v>2000</v>
      </c>
      <c r="C1948" s="5" t="str">
        <f>REPLACE([1]沅江市!C1948,9,6,"******")</f>
        <v>43230219******581X</v>
      </c>
      <c r="D1948" s="5" t="s">
        <v>11</v>
      </c>
      <c r="E1948" s="5" t="s">
        <v>12</v>
      </c>
      <c r="F1948" s="5" t="s">
        <v>21</v>
      </c>
      <c r="G1948" s="6" t="s">
        <v>14</v>
      </c>
      <c r="H1948" s="5" t="s">
        <v>19</v>
      </c>
      <c r="I1948" s="5" t="s">
        <v>16</v>
      </c>
    </row>
    <row r="1949" ht="22.5" customHeight="1" spans="1:9">
      <c r="A1949" s="5">
        <v>1947</v>
      </c>
      <c r="B1949" s="5" t="s">
        <v>2001</v>
      </c>
      <c r="C1949" s="5" t="str">
        <f>REPLACE([1]沅江市!C1949,9,6,"******")</f>
        <v>43230219******5818</v>
      </c>
      <c r="D1949" s="5" t="s">
        <v>11</v>
      </c>
      <c r="E1949" s="5" t="s">
        <v>12</v>
      </c>
      <c r="F1949" s="5" t="s">
        <v>21</v>
      </c>
      <c r="G1949" s="6" t="s">
        <v>14</v>
      </c>
      <c r="H1949" s="5" t="s">
        <v>36</v>
      </c>
      <c r="I1949" s="5" t="s">
        <v>16</v>
      </c>
    </row>
    <row r="1950" ht="22.5" customHeight="1" spans="1:9">
      <c r="A1950" s="5">
        <v>1948</v>
      </c>
      <c r="B1950" s="5" t="s">
        <v>2002</v>
      </c>
      <c r="C1950" s="5" t="str">
        <f>REPLACE([1]沅江市!C1950,9,6,"******")</f>
        <v>43230219******5814</v>
      </c>
      <c r="D1950" s="5" t="s">
        <v>11</v>
      </c>
      <c r="E1950" s="5" t="s">
        <v>12</v>
      </c>
      <c r="F1950" s="5" t="s">
        <v>18</v>
      </c>
      <c r="G1950" s="6" t="s">
        <v>14</v>
      </c>
      <c r="H1950" s="5" t="s">
        <v>36</v>
      </c>
      <c r="I1950" s="5" t="s">
        <v>16</v>
      </c>
    </row>
    <row r="1951" ht="22.5" customHeight="1" spans="1:9">
      <c r="A1951" s="5">
        <v>1949</v>
      </c>
      <c r="B1951" s="5" t="s">
        <v>2003</v>
      </c>
      <c r="C1951" s="5" t="str">
        <f>REPLACE([1]沅江市!C1951,9,6,"******")</f>
        <v>43098119******5434</v>
      </c>
      <c r="D1951" s="5" t="s">
        <v>11</v>
      </c>
      <c r="E1951" s="5" t="s">
        <v>12</v>
      </c>
      <c r="F1951" s="5" t="s">
        <v>18</v>
      </c>
      <c r="G1951" s="6" t="s">
        <v>14</v>
      </c>
      <c r="H1951" s="5" t="s">
        <v>28</v>
      </c>
      <c r="I1951" s="5" t="s">
        <v>16</v>
      </c>
    </row>
    <row r="1952" ht="22.5" customHeight="1" spans="1:9">
      <c r="A1952" s="5">
        <v>1950</v>
      </c>
      <c r="B1952" s="5" t="s">
        <v>2004</v>
      </c>
      <c r="C1952" s="5" t="str">
        <f>REPLACE([1]沅江市!C1952,9,6,"******")</f>
        <v>43230219******5827</v>
      </c>
      <c r="D1952" s="5" t="s">
        <v>11</v>
      </c>
      <c r="E1952" s="5" t="s">
        <v>12</v>
      </c>
      <c r="F1952" s="5" t="s">
        <v>18</v>
      </c>
      <c r="G1952" s="6" t="s">
        <v>14</v>
      </c>
      <c r="H1952" s="5" t="s">
        <v>28</v>
      </c>
      <c r="I1952" s="5" t="s">
        <v>16</v>
      </c>
    </row>
    <row r="1953" ht="22.5" customHeight="1" spans="1:9">
      <c r="A1953" s="5">
        <v>1951</v>
      </c>
      <c r="B1953" s="5" t="s">
        <v>2005</v>
      </c>
      <c r="C1953" s="5" t="str">
        <f>REPLACE([1]沅江市!C1953,9,6,"******")</f>
        <v>43230219******5814</v>
      </c>
      <c r="D1953" s="5" t="s">
        <v>11</v>
      </c>
      <c r="E1953" s="5" t="s">
        <v>12</v>
      </c>
      <c r="F1953" s="5" t="s">
        <v>18</v>
      </c>
      <c r="G1953" s="6" t="s">
        <v>14</v>
      </c>
      <c r="H1953" s="5" t="s">
        <v>36</v>
      </c>
      <c r="I1953" s="5" t="s">
        <v>16</v>
      </c>
    </row>
    <row r="1954" ht="22.5" customHeight="1" spans="1:9">
      <c r="A1954" s="5">
        <v>1952</v>
      </c>
      <c r="B1954" s="5" t="s">
        <v>2006</v>
      </c>
      <c r="C1954" s="5" t="str">
        <f>REPLACE([1]沅江市!C1954,9,6,"******")</f>
        <v>43230219******5816</v>
      </c>
      <c r="D1954" s="5" t="s">
        <v>11</v>
      </c>
      <c r="E1954" s="5" t="s">
        <v>12</v>
      </c>
      <c r="F1954" s="5" t="s">
        <v>18</v>
      </c>
      <c r="G1954" s="6" t="s">
        <v>14</v>
      </c>
      <c r="H1954" s="5" t="s">
        <v>28</v>
      </c>
      <c r="I1954" s="5" t="s">
        <v>16</v>
      </c>
    </row>
    <row r="1955" ht="22.5" customHeight="1" spans="1:9">
      <c r="A1955" s="5">
        <v>1953</v>
      </c>
      <c r="B1955" s="5" t="s">
        <v>2007</v>
      </c>
      <c r="C1955" s="5" t="str">
        <f>REPLACE([1]沅江市!C1955,9,6,"******")</f>
        <v>43098119******5417</v>
      </c>
      <c r="D1955" s="5" t="s">
        <v>11</v>
      </c>
      <c r="E1955" s="5" t="s">
        <v>12</v>
      </c>
      <c r="F1955" s="5" t="s">
        <v>18</v>
      </c>
      <c r="G1955" s="6" t="s">
        <v>14</v>
      </c>
      <c r="H1955" s="5" t="s">
        <v>19</v>
      </c>
      <c r="I1955" s="5" t="s">
        <v>16</v>
      </c>
    </row>
    <row r="1956" ht="22.5" customHeight="1" spans="1:9">
      <c r="A1956" s="5">
        <v>1954</v>
      </c>
      <c r="B1956" s="5" t="s">
        <v>2008</v>
      </c>
      <c r="C1956" s="5" t="str">
        <f>REPLACE([1]沅江市!C1956,9,6,"******")</f>
        <v>43230219******5814</v>
      </c>
      <c r="D1956" s="5" t="s">
        <v>11</v>
      </c>
      <c r="E1956" s="5" t="s">
        <v>12</v>
      </c>
      <c r="F1956" s="5" t="s">
        <v>18</v>
      </c>
      <c r="G1956" s="6" t="s">
        <v>14</v>
      </c>
      <c r="H1956" s="5" t="s">
        <v>28</v>
      </c>
      <c r="I1956" s="5" t="s">
        <v>16</v>
      </c>
    </row>
    <row r="1957" ht="22.5" customHeight="1" spans="1:9">
      <c r="A1957" s="5">
        <v>1955</v>
      </c>
      <c r="B1957" s="5" t="s">
        <v>2009</v>
      </c>
      <c r="C1957" s="5" t="str">
        <f>REPLACE([1]沅江市!C1957,9,6,"******")</f>
        <v>43230219******5816</v>
      </c>
      <c r="D1957" s="5" t="s">
        <v>11</v>
      </c>
      <c r="E1957" s="5" t="s">
        <v>12</v>
      </c>
      <c r="F1957" s="5" t="s">
        <v>18</v>
      </c>
      <c r="G1957" s="6" t="s">
        <v>14</v>
      </c>
      <c r="H1957" s="5" t="s">
        <v>28</v>
      </c>
      <c r="I1957" s="5" t="s">
        <v>16</v>
      </c>
    </row>
    <row r="1958" ht="22.5" customHeight="1" spans="1:9">
      <c r="A1958" s="5">
        <v>1956</v>
      </c>
      <c r="B1958" s="5" t="s">
        <v>452</v>
      </c>
      <c r="C1958" s="5" t="str">
        <f>REPLACE([1]沅江市!C1958,9,6,"******")</f>
        <v>43230219******5816</v>
      </c>
      <c r="D1958" s="5" t="s">
        <v>11</v>
      </c>
      <c r="E1958" s="5" t="s">
        <v>12</v>
      </c>
      <c r="F1958" s="5" t="s">
        <v>18</v>
      </c>
      <c r="G1958" s="6" t="s">
        <v>14</v>
      </c>
      <c r="H1958" s="5" t="s">
        <v>19</v>
      </c>
      <c r="I1958" s="5" t="s">
        <v>16</v>
      </c>
    </row>
    <row r="1959" ht="22.5" customHeight="1" spans="1:9">
      <c r="A1959" s="5">
        <v>1957</v>
      </c>
      <c r="B1959" s="5" t="s">
        <v>2010</v>
      </c>
      <c r="C1959" s="5" t="str">
        <f>REPLACE([1]沅江市!C1959,9,6,"******")</f>
        <v>43098119******5434</v>
      </c>
      <c r="D1959" s="5" t="s">
        <v>11</v>
      </c>
      <c r="E1959" s="5" t="s">
        <v>12</v>
      </c>
      <c r="F1959" s="5" t="s">
        <v>18</v>
      </c>
      <c r="G1959" s="6" t="s">
        <v>14</v>
      </c>
      <c r="H1959" s="5" t="s">
        <v>19</v>
      </c>
      <c r="I1959" s="5" t="s">
        <v>16</v>
      </c>
    </row>
    <row r="1960" ht="22.5" customHeight="1" spans="1:9">
      <c r="A1960" s="5">
        <v>1958</v>
      </c>
      <c r="B1960" s="5" t="s">
        <v>2011</v>
      </c>
      <c r="C1960" s="5" t="str">
        <f>REPLACE([1]沅江市!C1960,9,6,"******")</f>
        <v>43280219******2624</v>
      </c>
      <c r="D1960" s="5" t="s">
        <v>11</v>
      </c>
      <c r="E1960" s="5" t="s">
        <v>1929</v>
      </c>
      <c r="F1960" s="5" t="s">
        <v>2012</v>
      </c>
      <c r="G1960" s="6" t="s">
        <v>14</v>
      </c>
      <c r="H1960" s="5" t="s">
        <v>19</v>
      </c>
      <c r="I1960" s="5" t="s">
        <v>16</v>
      </c>
    </row>
    <row r="1961" ht="22.5" customHeight="1" spans="1:9">
      <c r="A1961" s="5">
        <v>1959</v>
      </c>
      <c r="B1961" s="5" t="s">
        <v>2013</v>
      </c>
      <c r="C1961" s="5" t="str">
        <f>REPLACE([1]沅江市!C1961,9,6,"******")</f>
        <v>43230219******1324</v>
      </c>
      <c r="D1961" s="5" t="s">
        <v>11</v>
      </c>
      <c r="E1961" s="5" t="s">
        <v>1299</v>
      </c>
      <c r="F1961" s="5" t="s">
        <v>2014</v>
      </c>
      <c r="G1961" s="6" t="s">
        <v>14</v>
      </c>
      <c r="H1961" s="5" t="s">
        <v>89</v>
      </c>
      <c r="I1961" s="5" t="s">
        <v>16</v>
      </c>
    </row>
    <row r="1962" ht="22.5" customHeight="1" spans="1:9">
      <c r="A1962" s="5">
        <v>1960</v>
      </c>
      <c r="B1962" s="5" t="s">
        <v>2015</v>
      </c>
      <c r="C1962" s="5" t="str">
        <f>REPLACE([1]沅江市!C1962,9,6,"******")</f>
        <v>43230219******3313</v>
      </c>
      <c r="D1962" s="5" t="s">
        <v>11</v>
      </c>
      <c r="E1962" s="5" t="s">
        <v>1034</v>
      </c>
      <c r="F1962" s="5" t="s">
        <v>1035</v>
      </c>
      <c r="G1962" s="6" t="s">
        <v>14</v>
      </c>
      <c r="H1962" s="5" t="s">
        <v>91</v>
      </c>
      <c r="I1962" s="5" t="s">
        <v>16</v>
      </c>
    </row>
    <row r="1963" ht="22.5" customHeight="1" spans="1:9">
      <c r="A1963" s="5">
        <v>1961</v>
      </c>
      <c r="B1963" s="5" t="s">
        <v>2016</v>
      </c>
      <c r="C1963" s="5" t="str">
        <f>REPLACE([1]沅江市!C1963,9,6,"******")</f>
        <v>43230219******3314</v>
      </c>
      <c r="D1963" s="5" t="s">
        <v>11</v>
      </c>
      <c r="E1963" s="5" t="s">
        <v>1034</v>
      </c>
      <c r="F1963" s="5" t="s">
        <v>1035</v>
      </c>
      <c r="G1963" s="6" t="s">
        <v>14</v>
      </c>
      <c r="H1963" s="5" t="s">
        <v>91</v>
      </c>
      <c r="I1963" s="5" t="s">
        <v>16</v>
      </c>
    </row>
    <row r="1964" ht="22.5" customHeight="1" spans="1:9">
      <c r="A1964" s="5">
        <v>1962</v>
      </c>
      <c r="B1964" s="5" t="s">
        <v>2017</v>
      </c>
      <c r="C1964" s="5" t="str">
        <f>REPLACE([1]沅江市!C1964,9,6,"******")</f>
        <v>43230219******302X</v>
      </c>
      <c r="D1964" s="5" t="s">
        <v>11</v>
      </c>
      <c r="E1964" s="5" t="s">
        <v>1034</v>
      </c>
      <c r="F1964" s="5" t="s">
        <v>1288</v>
      </c>
      <c r="G1964" s="6" t="s">
        <v>14</v>
      </c>
      <c r="H1964" s="5" t="s">
        <v>19</v>
      </c>
      <c r="I1964" s="5" t="s">
        <v>16</v>
      </c>
    </row>
    <row r="1965" ht="22.5" customHeight="1" spans="1:9">
      <c r="A1965" s="5">
        <v>1963</v>
      </c>
      <c r="B1965" s="5" t="s">
        <v>2018</v>
      </c>
      <c r="C1965" s="5" t="str">
        <f>REPLACE([1]沅江市!C1965,9,6,"******")</f>
        <v>43098119******5621</v>
      </c>
      <c r="D1965" s="5" t="s">
        <v>11</v>
      </c>
      <c r="E1965" s="5" t="s">
        <v>1011</v>
      </c>
      <c r="F1965" s="5" t="s">
        <v>1522</v>
      </c>
      <c r="G1965" s="6" t="s">
        <v>14</v>
      </c>
      <c r="H1965" s="5" t="s">
        <v>19</v>
      </c>
      <c r="I1965" s="5" t="s">
        <v>16</v>
      </c>
    </row>
    <row r="1966" ht="22.5" customHeight="1" spans="1:9">
      <c r="A1966" s="5">
        <v>1964</v>
      </c>
      <c r="B1966" s="5" t="s">
        <v>2019</v>
      </c>
      <c r="C1966" s="5" t="str">
        <f>REPLACE([1]沅江市!C1966,9,6,"******")</f>
        <v>43230219******3312</v>
      </c>
      <c r="D1966" s="5" t="s">
        <v>11</v>
      </c>
      <c r="E1966" s="5" t="s">
        <v>1034</v>
      </c>
      <c r="F1966" s="5" t="s">
        <v>1035</v>
      </c>
      <c r="G1966" s="6" t="s">
        <v>14</v>
      </c>
      <c r="H1966" s="5" t="s">
        <v>89</v>
      </c>
      <c r="I1966" s="5" t="s">
        <v>16</v>
      </c>
    </row>
    <row r="1967" ht="22.5" customHeight="1" spans="1:9">
      <c r="A1967" s="5">
        <v>1965</v>
      </c>
      <c r="B1967" s="5" t="s">
        <v>2020</v>
      </c>
      <c r="C1967" s="5" t="str">
        <f>REPLACE([1]沅江市!C1967,9,6,"******")</f>
        <v>43230219******542X</v>
      </c>
      <c r="D1967" s="5" t="s">
        <v>11</v>
      </c>
      <c r="E1967" s="5" t="s">
        <v>1011</v>
      </c>
      <c r="F1967" s="5" t="s">
        <v>2021</v>
      </c>
      <c r="G1967" s="6" t="s">
        <v>14</v>
      </c>
      <c r="H1967" s="5" t="s">
        <v>19</v>
      </c>
      <c r="I1967" s="5" t="s">
        <v>16</v>
      </c>
    </row>
    <row r="1968" ht="22.5" customHeight="1" spans="1:9">
      <c r="A1968" s="5">
        <v>1966</v>
      </c>
      <c r="B1968" s="5" t="s">
        <v>2022</v>
      </c>
      <c r="C1968" s="5" t="str">
        <f>REPLACE([1]沅江市!C1968,9,6,"******")</f>
        <v>43252219******5751</v>
      </c>
      <c r="D1968" s="5" t="s">
        <v>11</v>
      </c>
      <c r="E1968" s="5" t="s">
        <v>1016</v>
      </c>
      <c r="F1968" s="5" t="s">
        <v>2023</v>
      </c>
      <c r="G1968" s="6" t="s">
        <v>14</v>
      </c>
      <c r="H1968" s="5" t="s">
        <v>28</v>
      </c>
      <c r="I1968" s="5" t="s">
        <v>16</v>
      </c>
    </row>
    <row r="1969" ht="22.5" customHeight="1" spans="1:9">
      <c r="A1969" s="5">
        <v>1967</v>
      </c>
      <c r="B1969" s="5" t="s">
        <v>2024</v>
      </c>
      <c r="C1969" s="5" t="str">
        <f>REPLACE([1]沅江市!C1969,9,6,"******")</f>
        <v>43230219******5622</v>
      </c>
      <c r="D1969" s="5" t="s">
        <v>11</v>
      </c>
      <c r="E1969" s="5" t="s">
        <v>1011</v>
      </c>
      <c r="F1969" s="5" t="s">
        <v>2025</v>
      </c>
      <c r="G1969" s="6" t="s">
        <v>14</v>
      </c>
      <c r="H1969" s="5" t="s">
        <v>19</v>
      </c>
      <c r="I1969" s="5" t="s">
        <v>16</v>
      </c>
    </row>
    <row r="1970" ht="22.5" customHeight="1" spans="1:9">
      <c r="A1970" s="5">
        <v>1968</v>
      </c>
      <c r="B1970" s="5" t="s">
        <v>2026</v>
      </c>
      <c r="C1970" s="5" t="str">
        <f>REPLACE([1]沅江市!C1970,9,6,"******")</f>
        <v>43230219******3311</v>
      </c>
      <c r="D1970" s="5" t="s">
        <v>11</v>
      </c>
      <c r="E1970" s="5" t="s">
        <v>1034</v>
      </c>
      <c r="F1970" s="5" t="s">
        <v>1035</v>
      </c>
      <c r="G1970" s="6" t="s">
        <v>14</v>
      </c>
      <c r="H1970" s="5" t="s">
        <v>28</v>
      </c>
      <c r="I1970" s="5" t="s">
        <v>16</v>
      </c>
    </row>
    <row r="1971" ht="22.5" customHeight="1" spans="1:9">
      <c r="A1971" s="5">
        <v>1969</v>
      </c>
      <c r="B1971" s="5" t="s">
        <v>2027</v>
      </c>
      <c r="C1971" s="5" t="str">
        <f>REPLACE([1]沅江市!C1971,9,6,"******")</f>
        <v>43230219******3312</v>
      </c>
      <c r="D1971" s="5" t="s">
        <v>11</v>
      </c>
      <c r="E1971" s="5" t="s">
        <v>1034</v>
      </c>
      <c r="F1971" s="5" t="s">
        <v>1035</v>
      </c>
      <c r="G1971" s="6" t="s">
        <v>14</v>
      </c>
      <c r="H1971" s="5" t="s">
        <v>36</v>
      </c>
      <c r="I1971" s="5" t="s">
        <v>16</v>
      </c>
    </row>
    <row r="1972" ht="22.5" customHeight="1" spans="1:9">
      <c r="A1972" s="5">
        <v>1970</v>
      </c>
      <c r="B1972" s="5" t="s">
        <v>2028</v>
      </c>
      <c r="C1972" s="5" t="str">
        <f>REPLACE([1]沅江市!C1972,9,6,"******")</f>
        <v>43230219******3324</v>
      </c>
      <c r="D1972" s="5" t="s">
        <v>11</v>
      </c>
      <c r="E1972" s="5" t="s">
        <v>1034</v>
      </c>
      <c r="F1972" s="5" t="s">
        <v>2029</v>
      </c>
      <c r="G1972" s="6" t="s">
        <v>14</v>
      </c>
      <c r="H1972" s="5" t="s">
        <v>19</v>
      </c>
      <c r="I1972" s="5" t="s">
        <v>16</v>
      </c>
    </row>
    <row r="1973" ht="22.5" customHeight="1" spans="1:9">
      <c r="A1973" s="5">
        <v>1971</v>
      </c>
      <c r="B1973" s="5" t="s">
        <v>2030</v>
      </c>
      <c r="C1973" s="5" t="str">
        <f>REPLACE([1]沅江市!C1973,9,6,"******")</f>
        <v>43230219******3316</v>
      </c>
      <c r="D1973" s="5" t="s">
        <v>11</v>
      </c>
      <c r="E1973" s="5" t="s">
        <v>1034</v>
      </c>
      <c r="F1973" s="5" t="s">
        <v>1035</v>
      </c>
      <c r="G1973" s="6" t="s">
        <v>14</v>
      </c>
      <c r="H1973" s="5" t="s">
        <v>28</v>
      </c>
      <c r="I1973" s="5" t="s">
        <v>16</v>
      </c>
    </row>
    <row r="1974" ht="22.5" customHeight="1" spans="1:9">
      <c r="A1974" s="5">
        <v>1972</v>
      </c>
      <c r="B1974" s="5" t="s">
        <v>2031</v>
      </c>
      <c r="C1974" s="5" t="str">
        <f>REPLACE([1]沅江市!C1974,9,6,"******")</f>
        <v>43230219******3323</v>
      </c>
      <c r="D1974" s="5" t="s">
        <v>11</v>
      </c>
      <c r="E1974" s="5" t="s">
        <v>1034</v>
      </c>
      <c r="F1974" s="5" t="s">
        <v>1035</v>
      </c>
      <c r="G1974" s="6" t="s">
        <v>14</v>
      </c>
      <c r="H1974" s="5" t="s">
        <v>28</v>
      </c>
      <c r="I1974" s="5" t="s">
        <v>16</v>
      </c>
    </row>
    <row r="1975" ht="22.5" customHeight="1" spans="1:9">
      <c r="A1975" s="5">
        <v>1973</v>
      </c>
      <c r="B1975" s="5" t="s">
        <v>2032</v>
      </c>
      <c r="C1975" s="5" t="str">
        <f>REPLACE([1]沅江市!C1975,9,6,"******")</f>
        <v>43230219******3311</v>
      </c>
      <c r="D1975" s="5" t="s">
        <v>11</v>
      </c>
      <c r="E1975" s="5" t="s">
        <v>1034</v>
      </c>
      <c r="F1975" s="5" t="s">
        <v>1035</v>
      </c>
      <c r="G1975" s="6" t="s">
        <v>14</v>
      </c>
      <c r="H1975" s="5" t="s">
        <v>36</v>
      </c>
      <c r="I1975" s="5" t="s">
        <v>16</v>
      </c>
    </row>
    <row r="1976" ht="22.5" customHeight="1" spans="1:9">
      <c r="A1976" s="5">
        <v>1974</v>
      </c>
      <c r="B1976" s="5" t="s">
        <v>2033</v>
      </c>
      <c r="C1976" s="5" t="str">
        <f>REPLACE([1]沅江市!C1976,9,6,"******")</f>
        <v>43230219******3319</v>
      </c>
      <c r="D1976" s="5" t="s">
        <v>11</v>
      </c>
      <c r="E1976" s="5" t="s">
        <v>1034</v>
      </c>
      <c r="F1976" s="5" t="s">
        <v>1035</v>
      </c>
      <c r="G1976" s="6" t="s">
        <v>14</v>
      </c>
      <c r="H1976" s="5" t="s">
        <v>89</v>
      </c>
      <c r="I1976" s="5" t="s">
        <v>16</v>
      </c>
    </row>
    <row r="1977" ht="22.5" customHeight="1" spans="1:9">
      <c r="A1977" s="5">
        <v>1975</v>
      </c>
      <c r="B1977" s="5" t="s">
        <v>2034</v>
      </c>
      <c r="C1977" s="5" t="str">
        <f>REPLACE([1]沅江市!C1977,9,6,"******")</f>
        <v>43230219******3315</v>
      </c>
      <c r="D1977" s="5" t="s">
        <v>11</v>
      </c>
      <c r="E1977" s="5" t="s">
        <v>1034</v>
      </c>
      <c r="F1977" s="5" t="s">
        <v>1035</v>
      </c>
      <c r="G1977" s="6" t="s">
        <v>14</v>
      </c>
      <c r="H1977" s="5" t="s">
        <v>28</v>
      </c>
      <c r="I1977" s="5" t="s">
        <v>16</v>
      </c>
    </row>
    <row r="1978" ht="22.5" customHeight="1" spans="1:9">
      <c r="A1978" s="5">
        <v>1976</v>
      </c>
      <c r="B1978" s="5" t="s">
        <v>2035</v>
      </c>
      <c r="C1978" s="5" t="str">
        <f>REPLACE([1]沅江市!C1978,9,6,"******")</f>
        <v>43230219******3313</v>
      </c>
      <c r="D1978" s="5" t="s">
        <v>11</v>
      </c>
      <c r="E1978" s="5" t="s">
        <v>1034</v>
      </c>
      <c r="F1978" s="5" t="s">
        <v>1035</v>
      </c>
      <c r="G1978" s="6" t="s">
        <v>14</v>
      </c>
      <c r="H1978" s="5" t="s">
        <v>1587</v>
      </c>
      <c r="I1978" s="5" t="s">
        <v>16</v>
      </c>
    </row>
    <row r="1979" ht="22.5" customHeight="1" spans="1:9">
      <c r="A1979" s="5">
        <v>1977</v>
      </c>
      <c r="B1979" s="5" t="s">
        <v>2036</v>
      </c>
      <c r="C1979" s="5" t="str">
        <f>REPLACE([1]沅江市!C1979,9,6,"******")</f>
        <v>43230219******3312</v>
      </c>
      <c r="D1979" s="5" t="s">
        <v>11</v>
      </c>
      <c r="E1979" s="5" t="s">
        <v>1034</v>
      </c>
      <c r="F1979" s="5" t="s">
        <v>1035</v>
      </c>
      <c r="G1979" s="6" t="s">
        <v>14</v>
      </c>
      <c r="H1979" s="5" t="s">
        <v>89</v>
      </c>
      <c r="I1979" s="5" t="s">
        <v>16</v>
      </c>
    </row>
    <row r="1980" ht="22.5" customHeight="1" spans="1:9">
      <c r="A1980" s="5">
        <v>1978</v>
      </c>
      <c r="B1980" s="5" t="s">
        <v>2037</v>
      </c>
      <c r="C1980" s="5" t="str">
        <f>REPLACE([1]沅江市!C1980,9,6,"******")</f>
        <v>43230219******8129</v>
      </c>
      <c r="D1980" s="5" t="s">
        <v>11</v>
      </c>
      <c r="E1980" s="5" t="s">
        <v>1025</v>
      </c>
      <c r="F1980" s="5" t="s">
        <v>1258</v>
      </c>
      <c r="G1980" s="6" t="s">
        <v>14</v>
      </c>
      <c r="H1980" s="5" t="s">
        <v>19</v>
      </c>
      <c r="I1980" s="5" t="s">
        <v>16</v>
      </c>
    </row>
    <row r="1981" ht="22.5" customHeight="1" spans="1:9">
      <c r="A1981" s="5">
        <v>1979</v>
      </c>
      <c r="B1981" s="5" t="s">
        <v>2038</v>
      </c>
      <c r="C1981" s="5" t="str">
        <f>REPLACE([1]沅江市!C1981,9,6,"******")</f>
        <v>43230219******3334</v>
      </c>
      <c r="D1981" s="5" t="s">
        <v>11</v>
      </c>
      <c r="E1981" s="5" t="s">
        <v>1034</v>
      </c>
      <c r="F1981" s="5" t="s">
        <v>2039</v>
      </c>
      <c r="G1981" s="6" t="s">
        <v>14</v>
      </c>
      <c r="H1981" s="5" t="s">
        <v>36</v>
      </c>
      <c r="I1981" s="5" t="s">
        <v>16</v>
      </c>
    </row>
    <row r="1982" ht="22.5" customHeight="1" spans="1:9">
      <c r="A1982" s="5">
        <v>1980</v>
      </c>
      <c r="B1982" s="5" t="s">
        <v>2040</v>
      </c>
      <c r="C1982" s="5" t="str">
        <f>REPLACE([1]沅江市!C1982,9,6,"******")</f>
        <v>43230219******3318</v>
      </c>
      <c r="D1982" s="5" t="s">
        <v>11</v>
      </c>
      <c r="E1982" s="5" t="s">
        <v>1034</v>
      </c>
      <c r="F1982" s="5" t="s">
        <v>1035</v>
      </c>
      <c r="G1982" s="6" t="s">
        <v>14</v>
      </c>
      <c r="H1982" s="5" t="s">
        <v>36</v>
      </c>
      <c r="I1982" s="5" t="s">
        <v>16</v>
      </c>
    </row>
    <row r="1983" ht="22.5" customHeight="1" spans="1:9">
      <c r="A1983" s="5">
        <v>1981</v>
      </c>
      <c r="B1983" s="5" t="s">
        <v>2041</v>
      </c>
      <c r="C1983" s="5" t="str">
        <f>REPLACE([1]沅江市!C1983,9,6,"******")</f>
        <v>43098119******0349</v>
      </c>
      <c r="D1983" s="5" t="s">
        <v>11</v>
      </c>
      <c r="E1983" s="5" t="s">
        <v>1921</v>
      </c>
      <c r="F1983" s="5" t="s">
        <v>2042</v>
      </c>
      <c r="G1983" s="6" t="s">
        <v>14</v>
      </c>
      <c r="H1983" s="5" t="s">
        <v>19</v>
      </c>
      <c r="I1983" s="5" t="s">
        <v>16</v>
      </c>
    </row>
    <row r="1984" ht="22.5" customHeight="1" spans="1:9">
      <c r="A1984" s="5">
        <v>1982</v>
      </c>
      <c r="B1984" s="5" t="s">
        <v>2043</v>
      </c>
      <c r="C1984" s="5" t="str">
        <f>REPLACE([1]沅江市!C1984,9,6,"******")</f>
        <v>43230219******3324</v>
      </c>
      <c r="D1984" s="5" t="s">
        <v>11</v>
      </c>
      <c r="E1984" s="5" t="s">
        <v>1034</v>
      </c>
      <c r="F1984" s="5" t="s">
        <v>1035</v>
      </c>
      <c r="G1984" s="6" t="s">
        <v>14</v>
      </c>
      <c r="H1984" s="5" t="s">
        <v>19</v>
      </c>
      <c r="I1984" s="5" t="s">
        <v>16</v>
      </c>
    </row>
    <row r="1985" ht="22.5" customHeight="1" spans="1:9">
      <c r="A1985" s="5">
        <v>1983</v>
      </c>
      <c r="B1985" s="5" t="s">
        <v>2044</v>
      </c>
      <c r="C1985" s="5" t="str">
        <f>REPLACE([1]沅江市!C1985,9,6,"******")</f>
        <v>43230219******3317</v>
      </c>
      <c r="D1985" s="5" t="s">
        <v>11</v>
      </c>
      <c r="E1985" s="5" t="s">
        <v>1034</v>
      </c>
      <c r="F1985" s="5" t="s">
        <v>1035</v>
      </c>
      <c r="G1985" s="6" t="s">
        <v>14</v>
      </c>
      <c r="H1985" s="5" t="s">
        <v>36</v>
      </c>
      <c r="I1985" s="5" t="s">
        <v>16</v>
      </c>
    </row>
    <row r="1986" ht="22.5" customHeight="1" spans="1:9">
      <c r="A1986" s="5">
        <v>1984</v>
      </c>
      <c r="B1986" s="5" t="s">
        <v>2045</v>
      </c>
      <c r="C1986" s="5" t="str">
        <f>REPLACE([1]沅江市!C1986,9,6,"******")</f>
        <v>43230219******3332</v>
      </c>
      <c r="D1986" s="5" t="s">
        <v>11</v>
      </c>
      <c r="E1986" s="5" t="s">
        <v>1034</v>
      </c>
      <c r="F1986" s="5" t="s">
        <v>1035</v>
      </c>
      <c r="G1986" s="6" t="s">
        <v>14</v>
      </c>
      <c r="H1986" s="5" t="s">
        <v>28</v>
      </c>
      <c r="I1986" s="5" t="s">
        <v>16</v>
      </c>
    </row>
    <row r="1987" ht="22.5" customHeight="1" spans="1:9">
      <c r="A1987" s="5">
        <v>1985</v>
      </c>
      <c r="B1987" s="5" t="s">
        <v>2046</v>
      </c>
      <c r="C1987" s="5" t="str">
        <f>REPLACE([1]沅江市!C1987,9,6,"******")</f>
        <v>43230219******3343</v>
      </c>
      <c r="D1987" s="5" t="s">
        <v>11</v>
      </c>
      <c r="E1987" s="5" t="s">
        <v>1034</v>
      </c>
      <c r="F1987" s="5" t="s">
        <v>1035</v>
      </c>
      <c r="G1987" s="6" t="s">
        <v>14</v>
      </c>
      <c r="H1987" s="5" t="s">
        <v>19</v>
      </c>
      <c r="I1987" s="5" t="s">
        <v>16</v>
      </c>
    </row>
    <row r="1988" ht="22.5" customHeight="1" spans="1:9">
      <c r="A1988" s="5">
        <v>1986</v>
      </c>
      <c r="B1988" s="5" t="s">
        <v>2047</v>
      </c>
      <c r="C1988" s="5" t="str">
        <f>REPLACE([1]沅江市!C1988,9,6,"******")</f>
        <v>43230219******3311</v>
      </c>
      <c r="D1988" s="5" t="s">
        <v>11</v>
      </c>
      <c r="E1988" s="5" t="s">
        <v>1034</v>
      </c>
      <c r="F1988" s="5" t="s">
        <v>1035</v>
      </c>
      <c r="G1988" s="6" t="s">
        <v>14</v>
      </c>
      <c r="H1988" s="5" t="s">
        <v>28</v>
      </c>
      <c r="I1988" s="5" t="s">
        <v>16</v>
      </c>
    </row>
    <row r="1989" ht="22.5" customHeight="1" spans="1:9">
      <c r="A1989" s="5">
        <v>1987</v>
      </c>
      <c r="B1989" s="5" t="s">
        <v>2048</v>
      </c>
      <c r="C1989" s="5" t="str">
        <f>REPLACE([1]沅江市!C1989,9,6,"******")</f>
        <v>43098119******5447</v>
      </c>
      <c r="D1989" s="5" t="s">
        <v>11</v>
      </c>
      <c r="E1989" s="5" t="s">
        <v>12</v>
      </c>
      <c r="F1989" s="5" t="s">
        <v>26</v>
      </c>
      <c r="G1989" s="6" t="s">
        <v>14</v>
      </c>
      <c r="H1989" s="5" t="s">
        <v>19</v>
      </c>
      <c r="I1989" s="5" t="s">
        <v>16</v>
      </c>
    </row>
    <row r="1990" ht="22.5" customHeight="1" spans="1:9">
      <c r="A1990" s="5">
        <v>1988</v>
      </c>
      <c r="B1990" s="5" t="s">
        <v>2049</v>
      </c>
      <c r="C1990" s="5" t="str">
        <f>REPLACE([1]沅江市!C1990,9,6,"******")</f>
        <v>43098119******5432</v>
      </c>
      <c r="D1990" s="5" t="s">
        <v>11</v>
      </c>
      <c r="E1990" s="5" t="s">
        <v>12</v>
      </c>
      <c r="F1990" s="5" t="s">
        <v>26</v>
      </c>
      <c r="G1990" s="6" t="s">
        <v>14</v>
      </c>
      <c r="H1990" s="5" t="s">
        <v>19</v>
      </c>
      <c r="I1990" s="5" t="s">
        <v>16</v>
      </c>
    </row>
    <row r="1991" ht="22.5" customHeight="1" spans="1:9">
      <c r="A1991" s="5">
        <v>1989</v>
      </c>
      <c r="B1991" s="5" t="s">
        <v>2050</v>
      </c>
      <c r="C1991" s="5" t="str">
        <f>REPLACE([1]沅江市!C1991,9,6,"******")</f>
        <v>43230219******5814</v>
      </c>
      <c r="D1991" s="5" t="s">
        <v>11</v>
      </c>
      <c r="E1991" s="5" t="s">
        <v>12</v>
      </c>
      <c r="F1991" s="5" t="s">
        <v>26</v>
      </c>
      <c r="G1991" s="6" t="s">
        <v>14</v>
      </c>
      <c r="H1991" s="5" t="s">
        <v>19</v>
      </c>
      <c r="I1991" s="5" t="s">
        <v>16</v>
      </c>
    </row>
    <row r="1992" ht="22.5" customHeight="1" spans="1:9">
      <c r="A1992" s="5">
        <v>1990</v>
      </c>
      <c r="B1992" s="5" t="s">
        <v>2051</v>
      </c>
      <c r="C1992" s="5" t="str">
        <f>REPLACE([1]沅江市!C1992,9,6,"******")</f>
        <v>43230219******5827</v>
      </c>
      <c r="D1992" s="5" t="s">
        <v>11</v>
      </c>
      <c r="E1992" s="5" t="s">
        <v>12</v>
      </c>
      <c r="F1992" s="5" t="s">
        <v>13</v>
      </c>
      <c r="G1992" s="6" t="s">
        <v>14</v>
      </c>
      <c r="H1992" s="5" t="s">
        <v>19</v>
      </c>
      <c r="I1992" s="5" t="s">
        <v>16</v>
      </c>
    </row>
    <row r="1993" ht="22.5" customHeight="1" spans="1:9">
      <c r="A1993" s="5">
        <v>1991</v>
      </c>
      <c r="B1993" s="5" t="s">
        <v>2052</v>
      </c>
      <c r="C1993" s="5" t="str">
        <f>REPLACE([1]沅江市!C1993,9,6,"******")</f>
        <v>43098119******5437</v>
      </c>
      <c r="D1993" s="5" t="s">
        <v>11</v>
      </c>
      <c r="E1993" s="5" t="s">
        <v>12</v>
      </c>
      <c r="F1993" s="5" t="s">
        <v>26</v>
      </c>
      <c r="G1993" s="6" t="s">
        <v>14</v>
      </c>
      <c r="H1993" s="5" t="s">
        <v>19</v>
      </c>
      <c r="I1993" s="5" t="s">
        <v>16</v>
      </c>
    </row>
    <row r="1994" ht="22.5" customHeight="1" spans="1:9">
      <c r="A1994" s="5">
        <v>1992</v>
      </c>
      <c r="B1994" s="5" t="s">
        <v>2053</v>
      </c>
      <c r="C1994" s="5" t="str">
        <f>REPLACE([1]沅江市!C1994,9,6,"******")</f>
        <v>43230219******5813</v>
      </c>
      <c r="D1994" s="5" t="s">
        <v>11</v>
      </c>
      <c r="E1994" s="5" t="s">
        <v>12</v>
      </c>
      <c r="F1994" s="5" t="s">
        <v>26</v>
      </c>
      <c r="G1994" s="6" t="s">
        <v>14</v>
      </c>
      <c r="H1994" s="5" t="s">
        <v>15</v>
      </c>
      <c r="I1994" s="5" t="s">
        <v>16</v>
      </c>
    </row>
    <row r="1995" ht="22.5" customHeight="1" spans="1:9">
      <c r="A1995" s="5">
        <v>1993</v>
      </c>
      <c r="B1995" s="5" t="s">
        <v>2054</v>
      </c>
      <c r="C1995" s="5" t="str">
        <f>REPLACE([1]沅江市!C1995,9,6,"******")</f>
        <v>43230219******5812</v>
      </c>
      <c r="D1995" s="5" t="s">
        <v>11</v>
      </c>
      <c r="E1995" s="5" t="s">
        <v>12</v>
      </c>
      <c r="F1995" s="5" t="s">
        <v>26</v>
      </c>
      <c r="G1995" s="6" t="s">
        <v>14</v>
      </c>
      <c r="H1995" s="5" t="s">
        <v>36</v>
      </c>
      <c r="I1995" s="5" t="s">
        <v>16</v>
      </c>
    </row>
    <row r="1996" ht="22.5" customHeight="1" spans="1:9">
      <c r="A1996" s="5">
        <v>1994</v>
      </c>
      <c r="B1996" s="5" t="s">
        <v>2055</v>
      </c>
      <c r="C1996" s="5" t="str">
        <f>REPLACE([1]沅江市!C1996,9,6,"******")</f>
        <v>43230219******5830</v>
      </c>
      <c r="D1996" s="5" t="s">
        <v>11</v>
      </c>
      <c r="E1996" s="5" t="s">
        <v>12</v>
      </c>
      <c r="F1996" s="5" t="s">
        <v>26</v>
      </c>
      <c r="G1996" s="6" t="s">
        <v>14</v>
      </c>
      <c r="H1996" s="5" t="s">
        <v>36</v>
      </c>
      <c r="I1996" s="5" t="s">
        <v>16</v>
      </c>
    </row>
    <row r="1997" ht="22.5" customHeight="1" spans="1:9">
      <c r="A1997" s="5">
        <v>1995</v>
      </c>
      <c r="B1997" s="5" t="s">
        <v>2056</v>
      </c>
      <c r="C1997" s="5" t="str">
        <f>REPLACE([1]沅江市!C1997,9,6,"******")</f>
        <v>43230219******581X</v>
      </c>
      <c r="D1997" s="5" t="s">
        <v>11</v>
      </c>
      <c r="E1997" s="5" t="s">
        <v>12</v>
      </c>
      <c r="F1997" s="5" t="s">
        <v>26</v>
      </c>
      <c r="G1997" s="6" t="s">
        <v>14</v>
      </c>
      <c r="H1997" s="5" t="s">
        <v>19</v>
      </c>
      <c r="I1997" s="5" t="s">
        <v>16</v>
      </c>
    </row>
    <row r="1998" ht="22.5" customHeight="1" spans="1:9">
      <c r="A1998" s="5">
        <v>1996</v>
      </c>
      <c r="B1998" s="5" t="s">
        <v>2057</v>
      </c>
      <c r="C1998" s="5" t="str">
        <f>REPLACE([1]沅江市!C1998,9,6,"******")</f>
        <v>43230219******5816</v>
      </c>
      <c r="D1998" s="5" t="s">
        <v>11</v>
      </c>
      <c r="E1998" s="5" t="s">
        <v>12</v>
      </c>
      <c r="F1998" s="5" t="s">
        <v>26</v>
      </c>
      <c r="G1998" s="6" t="s">
        <v>14</v>
      </c>
      <c r="H1998" s="5" t="s">
        <v>28</v>
      </c>
      <c r="I1998" s="5" t="s">
        <v>16</v>
      </c>
    </row>
    <row r="1999" ht="22.5" customHeight="1" spans="1:9">
      <c r="A1999" s="5">
        <v>1997</v>
      </c>
      <c r="B1999" s="5" t="s">
        <v>2058</v>
      </c>
      <c r="C1999" s="5" t="str">
        <f>REPLACE([1]沅江市!C1999,9,6,"******")</f>
        <v>43230219******581X</v>
      </c>
      <c r="D1999" s="5" t="s">
        <v>11</v>
      </c>
      <c r="E1999" s="5" t="s">
        <v>12</v>
      </c>
      <c r="F1999" s="5" t="s">
        <v>26</v>
      </c>
      <c r="G1999" s="6" t="s">
        <v>14</v>
      </c>
      <c r="H1999" s="5" t="s">
        <v>28</v>
      </c>
      <c r="I1999" s="5" t="s">
        <v>16</v>
      </c>
    </row>
    <row r="2000" ht="22.5" customHeight="1" spans="1:9">
      <c r="A2000" s="5">
        <v>1998</v>
      </c>
      <c r="B2000" s="5" t="s">
        <v>2059</v>
      </c>
      <c r="C2000" s="5" t="str">
        <f>REPLACE([1]沅江市!C2000,9,6,"******")</f>
        <v>43230219******5817</v>
      </c>
      <c r="D2000" s="5" t="s">
        <v>11</v>
      </c>
      <c r="E2000" s="5" t="s">
        <v>12</v>
      </c>
      <c r="F2000" s="5" t="s">
        <v>26</v>
      </c>
      <c r="G2000" s="6" t="s">
        <v>14</v>
      </c>
      <c r="H2000" s="5" t="s">
        <v>28</v>
      </c>
      <c r="I2000" s="5" t="s">
        <v>16</v>
      </c>
    </row>
    <row r="2001" ht="22.5" customHeight="1" spans="1:9">
      <c r="A2001" s="5">
        <v>1999</v>
      </c>
      <c r="B2001" s="5" t="s">
        <v>2060</v>
      </c>
      <c r="C2001" s="5" t="str">
        <f>REPLACE([1]沅江市!C2001,9,6,"******")</f>
        <v>43230219******5816</v>
      </c>
      <c r="D2001" s="5" t="s">
        <v>11</v>
      </c>
      <c r="E2001" s="5" t="s">
        <v>12</v>
      </c>
      <c r="F2001" s="5" t="s">
        <v>26</v>
      </c>
      <c r="G2001" s="6" t="s">
        <v>14</v>
      </c>
      <c r="H2001" s="5" t="s">
        <v>19</v>
      </c>
      <c r="I2001" s="5" t="s">
        <v>16</v>
      </c>
    </row>
    <row r="2002" ht="22.5" customHeight="1" spans="1:9">
      <c r="A2002" s="5">
        <v>2000</v>
      </c>
      <c r="B2002" s="5" t="s">
        <v>2061</v>
      </c>
      <c r="C2002" s="5" t="str">
        <f>REPLACE([1]沅江市!C2002,9,6,"******")</f>
        <v>43230219******5821</v>
      </c>
      <c r="D2002" s="5" t="s">
        <v>11</v>
      </c>
      <c r="E2002" s="5" t="s">
        <v>12</v>
      </c>
      <c r="F2002" s="5" t="s">
        <v>26</v>
      </c>
      <c r="G2002" s="6" t="s">
        <v>14</v>
      </c>
      <c r="H2002" s="5" t="s">
        <v>28</v>
      </c>
      <c r="I2002" s="5" t="s">
        <v>16</v>
      </c>
    </row>
    <row r="2003" ht="22.5" customHeight="1" spans="1:9">
      <c r="A2003" s="5">
        <v>2001</v>
      </c>
      <c r="B2003" s="5" t="s">
        <v>2062</v>
      </c>
      <c r="C2003" s="5" t="str">
        <f>REPLACE([1]沅江市!C2003,9,6,"******")</f>
        <v>43230219******5835</v>
      </c>
      <c r="D2003" s="5" t="s">
        <v>11</v>
      </c>
      <c r="E2003" s="5" t="s">
        <v>12</v>
      </c>
      <c r="F2003" s="5" t="s">
        <v>26</v>
      </c>
      <c r="G2003" s="6" t="s">
        <v>14</v>
      </c>
      <c r="H2003" s="5" t="s">
        <v>28</v>
      </c>
      <c r="I2003" s="5" t="s">
        <v>16</v>
      </c>
    </row>
    <row r="2004" ht="22.5" customHeight="1" spans="1:9">
      <c r="A2004" s="5">
        <v>2002</v>
      </c>
      <c r="B2004" s="5" t="s">
        <v>2063</v>
      </c>
      <c r="C2004" s="5" t="str">
        <f>REPLACE([1]沅江市!C2004,9,6,"******")</f>
        <v>43230219******581X</v>
      </c>
      <c r="D2004" s="5" t="s">
        <v>11</v>
      </c>
      <c r="E2004" s="5" t="s">
        <v>12</v>
      </c>
      <c r="F2004" s="5" t="s">
        <v>26</v>
      </c>
      <c r="G2004" s="6" t="s">
        <v>14</v>
      </c>
      <c r="H2004" s="5" t="s">
        <v>19</v>
      </c>
      <c r="I2004" s="5" t="s">
        <v>16</v>
      </c>
    </row>
    <row r="2005" ht="22.5" customHeight="1" spans="1:9">
      <c r="A2005" s="5">
        <v>2003</v>
      </c>
      <c r="B2005" s="5" t="s">
        <v>2064</v>
      </c>
      <c r="C2005" s="5" t="str">
        <f>REPLACE([1]沅江市!C2005,9,6,"******")</f>
        <v>43230219******5812</v>
      </c>
      <c r="D2005" s="5" t="s">
        <v>11</v>
      </c>
      <c r="E2005" s="5" t="s">
        <v>12</v>
      </c>
      <c r="F2005" s="5" t="s">
        <v>26</v>
      </c>
      <c r="G2005" s="6" t="s">
        <v>14</v>
      </c>
      <c r="H2005" s="5" t="s">
        <v>19</v>
      </c>
      <c r="I2005" s="5" t="s">
        <v>16</v>
      </c>
    </row>
    <row r="2006" ht="22.5" customHeight="1" spans="1:9">
      <c r="A2006" s="5">
        <v>2004</v>
      </c>
      <c r="B2006" s="5" t="s">
        <v>2065</v>
      </c>
      <c r="C2006" s="5" t="str">
        <f>REPLACE([1]沅江市!C2006,9,6,"******")</f>
        <v>43230219******5819</v>
      </c>
      <c r="D2006" s="5" t="s">
        <v>11</v>
      </c>
      <c r="E2006" s="5" t="s">
        <v>12</v>
      </c>
      <c r="F2006" s="5" t="s">
        <v>26</v>
      </c>
      <c r="G2006" s="6" t="s">
        <v>14</v>
      </c>
      <c r="H2006" s="5" t="s">
        <v>28</v>
      </c>
      <c r="I2006" s="5" t="s">
        <v>16</v>
      </c>
    </row>
    <row r="2007" ht="22.5" customHeight="1" spans="1:9">
      <c r="A2007" s="5">
        <v>2005</v>
      </c>
      <c r="B2007" s="5" t="s">
        <v>2066</v>
      </c>
      <c r="C2007" s="5" t="str">
        <f>REPLACE([1]沅江市!C2007,9,6,"******")</f>
        <v>43230219******5831</v>
      </c>
      <c r="D2007" s="5" t="s">
        <v>11</v>
      </c>
      <c r="E2007" s="5" t="s">
        <v>12</v>
      </c>
      <c r="F2007" s="5" t="s">
        <v>26</v>
      </c>
      <c r="G2007" s="6" t="s">
        <v>14</v>
      </c>
      <c r="H2007" s="5" t="s">
        <v>28</v>
      </c>
      <c r="I2007" s="5" t="s">
        <v>16</v>
      </c>
    </row>
    <row r="2008" ht="22.5" customHeight="1" spans="1:9">
      <c r="A2008" s="5">
        <v>2006</v>
      </c>
      <c r="B2008" s="5" t="s">
        <v>2067</v>
      </c>
      <c r="C2008" s="5" t="str">
        <f>REPLACE([1]沅江市!C2008,9,6,"******")</f>
        <v>43230219******5828</v>
      </c>
      <c r="D2008" s="5" t="s">
        <v>11</v>
      </c>
      <c r="E2008" s="5" t="s">
        <v>12</v>
      </c>
      <c r="F2008" s="5" t="s">
        <v>26</v>
      </c>
      <c r="G2008" s="6" t="s">
        <v>14</v>
      </c>
      <c r="H2008" s="5" t="s">
        <v>15</v>
      </c>
      <c r="I2008" s="5" t="s">
        <v>16</v>
      </c>
    </row>
    <row r="2009" ht="22.5" customHeight="1" spans="1:9">
      <c r="A2009" s="5">
        <v>2007</v>
      </c>
      <c r="B2009" s="5" t="s">
        <v>2068</v>
      </c>
      <c r="C2009" s="5" t="str">
        <f>REPLACE([1]沅江市!C2009,9,6,"******")</f>
        <v>43098119******5815</v>
      </c>
      <c r="D2009" s="5" t="s">
        <v>11</v>
      </c>
      <c r="E2009" s="5" t="s">
        <v>12</v>
      </c>
      <c r="F2009" s="5" t="s">
        <v>26</v>
      </c>
      <c r="G2009" s="6" t="s">
        <v>14</v>
      </c>
      <c r="H2009" s="5" t="s">
        <v>19</v>
      </c>
      <c r="I2009" s="5" t="s">
        <v>16</v>
      </c>
    </row>
    <row r="2010" ht="22.5" customHeight="1" spans="1:9">
      <c r="A2010" s="5">
        <v>2008</v>
      </c>
      <c r="B2010" s="5" t="s">
        <v>2069</v>
      </c>
      <c r="C2010" s="5" t="str">
        <f>REPLACE([1]沅江市!C2010,9,6,"******")</f>
        <v>43230219******581X</v>
      </c>
      <c r="D2010" s="5" t="s">
        <v>11</v>
      </c>
      <c r="E2010" s="5" t="s">
        <v>12</v>
      </c>
      <c r="F2010" s="5" t="s">
        <v>26</v>
      </c>
      <c r="G2010" s="6" t="s">
        <v>14</v>
      </c>
      <c r="H2010" s="5" t="s">
        <v>15</v>
      </c>
      <c r="I2010" s="5" t="s">
        <v>16</v>
      </c>
    </row>
    <row r="2011" ht="22.5" customHeight="1" spans="1:9">
      <c r="A2011" s="5">
        <v>2009</v>
      </c>
      <c r="B2011" s="5" t="s">
        <v>2070</v>
      </c>
      <c r="C2011" s="5" t="str">
        <f>REPLACE([1]沅江市!C2011,9,6,"******")</f>
        <v>43230219******5817</v>
      </c>
      <c r="D2011" s="5" t="s">
        <v>11</v>
      </c>
      <c r="E2011" s="5" t="s">
        <v>12</v>
      </c>
      <c r="F2011" s="5" t="s">
        <v>26</v>
      </c>
      <c r="G2011" s="6" t="s">
        <v>14</v>
      </c>
      <c r="H2011" s="5" t="s">
        <v>36</v>
      </c>
      <c r="I2011" s="5" t="s">
        <v>16</v>
      </c>
    </row>
    <row r="2012" ht="22.5" customHeight="1" spans="1:9">
      <c r="A2012" s="5">
        <v>2010</v>
      </c>
      <c r="B2012" s="5" t="s">
        <v>2071</v>
      </c>
      <c r="C2012" s="5" t="str">
        <f>REPLACE([1]沅江市!C2012,9,6,"******")</f>
        <v>43098119******5449</v>
      </c>
      <c r="D2012" s="5" t="s">
        <v>11</v>
      </c>
      <c r="E2012" s="5" t="s">
        <v>12</v>
      </c>
      <c r="F2012" s="5" t="s">
        <v>26</v>
      </c>
      <c r="G2012" s="6" t="s">
        <v>14</v>
      </c>
      <c r="H2012" s="5" t="s">
        <v>19</v>
      </c>
      <c r="I2012" s="5" t="s">
        <v>16</v>
      </c>
    </row>
    <row r="2013" ht="22.5" customHeight="1" spans="1:9">
      <c r="A2013" s="5">
        <v>2011</v>
      </c>
      <c r="B2013" s="5" t="s">
        <v>2072</v>
      </c>
      <c r="C2013" s="5" t="str">
        <f>REPLACE([1]沅江市!C2013,9,6,"******")</f>
        <v>43230219******5816</v>
      </c>
      <c r="D2013" s="5" t="s">
        <v>11</v>
      </c>
      <c r="E2013" s="5" t="s">
        <v>12</v>
      </c>
      <c r="F2013" s="5" t="s">
        <v>26</v>
      </c>
      <c r="G2013" s="6" t="s">
        <v>14</v>
      </c>
      <c r="H2013" s="5" t="s">
        <v>36</v>
      </c>
      <c r="I2013" s="5" t="s">
        <v>16</v>
      </c>
    </row>
    <row r="2014" ht="22.5" customHeight="1" spans="1:9">
      <c r="A2014" s="5">
        <v>2012</v>
      </c>
      <c r="B2014" s="5" t="s">
        <v>2073</v>
      </c>
      <c r="C2014" s="5" t="str">
        <f>REPLACE([1]沅江市!C2014,9,6,"******")</f>
        <v>43098119******5428</v>
      </c>
      <c r="D2014" s="5" t="s">
        <v>11</v>
      </c>
      <c r="E2014" s="5" t="s">
        <v>12</v>
      </c>
      <c r="F2014" s="5" t="s">
        <v>26</v>
      </c>
      <c r="G2014" s="6" t="s">
        <v>14</v>
      </c>
      <c r="H2014" s="5" t="s">
        <v>19</v>
      </c>
      <c r="I2014" s="5" t="s">
        <v>16</v>
      </c>
    </row>
    <row r="2015" ht="22.5" customHeight="1" spans="1:9">
      <c r="A2015" s="5">
        <v>2013</v>
      </c>
      <c r="B2015" s="5" t="s">
        <v>2074</v>
      </c>
      <c r="C2015" s="5" t="str">
        <f>REPLACE([1]沅江市!C2015,9,6,"******")</f>
        <v>43230219******522X</v>
      </c>
      <c r="D2015" s="5" t="s">
        <v>11</v>
      </c>
      <c r="E2015" s="5" t="s">
        <v>12</v>
      </c>
      <c r="F2015" s="5" t="s">
        <v>26</v>
      </c>
      <c r="G2015" s="6" t="s">
        <v>14</v>
      </c>
      <c r="H2015" s="5" t="s">
        <v>19</v>
      </c>
      <c r="I2015" s="5" t="s">
        <v>16</v>
      </c>
    </row>
    <row r="2016" ht="22.5" customHeight="1" spans="1:9">
      <c r="A2016" s="5">
        <v>2014</v>
      </c>
      <c r="B2016" s="5" t="s">
        <v>2075</v>
      </c>
      <c r="C2016" s="5" t="str">
        <f>REPLACE([1]沅江市!C2016,9,6,"******")</f>
        <v>43098119******5433</v>
      </c>
      <c r="D2016" s="5" t="s">
        <v>11</v>
      </c>
      <c r="E2016" s="5" t="s">
        <v>12</v>
      </c>
      <c r="F2016" s="5" t="s">
        <v>26</v>
      </c>
      <c r="G2016" s="6" t="s">
        <v>14</v>
      </c>
      <c r="H2016" s="5" t="s">
        <v>15</v>
      </c>
      <c r="I2016" s="5" t="s">
        <v>16</v>
      </c>
    </row>
    <row r="2017" ht="22.5" customHeight="1" spans="1:9">
      <c r="A2017" s="5">
        <v>2015</v>
      </c>
      <c r="B2017" s="5" t="s">
        <v>2076</v>
      </c>
      <c r="C2017" s="5" t="str">
        <f>REPLACE([1]沅江市!C2017,9,6,"******")</f>
        <v>43230219******5821</v>
      </c>
      <c r="D2017" s="5" t="s">
        <v>11</v>
      </c>
      <c r="E2017" s="5" t="s">
        <v>12</v>
      </c>
      <c r="F2017" s="5" t="s">
        <v>26</v>
      </c>
      <c r="G2017" s="6" t="s">
        <v>14</v>
      </c>
      <c r="H2017" s="5" t="s">
        <v>19</v>
      </c>
      <c r="I2017" s="5" t="s">
        <v>16</v>
      </c>
    </row>
    <row r="2018" ht="22.5" customHeight="1" spans="1:9">
      <c r="A2018" s="5">
        <v>2016</v>
      </c>
      <c r="B2018" s="5" t="s">
        <v>2077</v>
      </c>
      <c r="C2018" s="5" t="str">
        <f>REPLACE([1]沅江市!C2018,9,6,"******")</f>
        <v>43098119******5437</v>
      </c>
      <c r="D2018" s="5" t="s">
        <v>11</v>
      </c>
      <c r="E2018" s="5" t="s">
        <v>12</v>
      </c>
      <c r="F2018" s="5" t="s">
        <v>26</v>
      </c>
      <c r="G2018" s="6" t="s">
        <v>14</v>
      </c>
      <c r="H2018" s="5" t="s">
        <v>15</v>
      </c>
      <c r="I2018" s="5" t="s">
        <v>16</v>
      </c>
    </row>
    <row r="2019" ht="22.5" customHeight="1" spans="1:9">
      <c r="A2019" s="5">
        <v>2017</v>
      </c>
      <c r="B2019" s="5" t="s">
        <v>2078</v>
      </c>
      <c r="C2019" s="5" t="str">
        <f>REPLACE([1]沅江市!C2019,9,6,"******")</f>
        <v>43098119******5430</v>
      </c>
      <c r="D2019" s="5" t="s">
        <v>11</v>
      </c>
      <c r="E2019" s="5" t="s">
        <v>12</v>
      </c>
      <c r="F2019" s="5" t="s">
        <v>26</v>
      </c>
      <c r="G2019" s="6" t="s">
        <v>14</v>
      </c>
      <c r="H2019" s="5" t="s">
        <v>15</v>
      </c>
      <c r="I2019" s="5" t="s">
        <v>16</v>
      </c>
    </row>
    <row r="2020" ht="22.5" customHeight="1" spans="1:9">
      <c r="A2020" s="5">
        <v>2018</v>
      </c>
      <c r="B2020" s="5" t="s">
        <v>2079</v>
      </c>
      <c r="C2020" s="5" t="str">
        <f>REPLACE([1]沅江市!C2020,9,6,"******")</f>
        <v>43230219******4715</v>
      </c>
      <c r="D2020" s="5" t="s">
        <v>11</v>
      </c>
      <c r="E2020" s="5" t="s">
        <v>1025</v>
      </c>
      <c r="F2020" s="5" t="s">
        <v>1294</v>
      </c>
      <c r="G2020" s="6" t="s">
        <v>14</v>
      </c>
      <c r="H2020" s="5" t="s">
        <v>36</v>
      </c>
      <c r="I2020" s="5" t="s">
        <v>16</v>
      </c>
    </row>
    <row r="2021" ht="22.5" customHeight="1" spans="1:9">
      <c r="A2021" s="5">
        <v>2019</v>
      </c>
      <c r="B2021" s="5" t="s">
        <v>2080</v>
      </c>
      <c r="C2021" s="5" t="str">
        <f>REPLACE([1]沅江市!C2021,9,6,"******")</f>
        <v>43230219******8327</v>
      </c>
      <c r="D2021" s="5" t="s">
        <v>11</v>
      </c>
      <c r="E2021" s="5" t="s">
        <v>1267</v>
      </c>
      <c r="F2021" s="5" t="s">
        <v>2081</v>
      </c>
      <c r="G2021" s="6" t="s">
        <v>14</v>
      </c>
      <c r="H2021" s="5" t="s">
        <v>19</v>
      </c>
      <c r="I2021" s="5" t="s">
        <v>16</v>
      </c>
    </row>
    <row r="2022" ht="22.5" customHeight="1" spans="1:9">
      <c r="A2022" s="5">
        <v>2020</v>
      </c>
      <c r="B2022" s="5" t="s">
        <v>2082</v>
      </c>
      <c r="C2022" s="5" t="str">
        <f>REPLACE([1]沅江市!C2022,9,6,"******")</f>
        <v>43230219******3015</v>
      </c>
      <c r="D2022" s="5" t="s">
        <v>11</v>
      </c>
      <c r="E2022" s="5" t="s">
        <v>1034</v>
      </c>
      <c r="F2022" s="5" t="s">
        <v>1288</v>
      </c>
      <c r="G2022" s="6" t="s">
        <v>14</v>
      </c>
      <c r="H2022" s="5" t="s">
        <v>28</v>
      </c>
      <c r="I2022" s="5" t="s">
        <v>16</v>
      </c>
    </row>
    <row r="2023" ht="22.5" customHeight="1" spans="1:9">
      <c r="A2023" s="5">
        <v>2021</v>
      </c>
      <c r="B2023" s="5" t="s">
        <v>2083</v>
      </c>
      <c r="C2023" s="5" t="str">
        <f>REPLACE([1]沅江市!C2023,9,6,"******")</f>
        <v>43230219******8325</v>
      </c>
      <c r="D2023" s="5" t="s">
        <v>11</v>
      </c>
      <c r="E2023" s="5" t="s">
        <v>1267</v>
      </c>
      <c r="F2023" s="5" t="s">
        <v>2081</v>
      </c>
      <c r="G2023" s="6" t="s">
        <v>14</v>
      </c>
      <c r="H2023" s="5" t="s">
        <v>19</v>
      </c>
      <c r="I2023" s="5" t="s">
        <v>16</v>
      </c>
    </row>
    <row r="2024" ht="22.5" customHeight="1" spans="1:9">
      <c r="A2024" s="5">
        <v>2022</v>
      </c>
      <c r="B2024" s="5" t="s">
        <v>2084</v>
      </c>
      <c r="C2024" s="5" t="str">
        <f>REPLACE([1]沅江市!C2024,9,6,"******")</f>
        <v>43230219******834X</v>
      </c>
      <c r="D2024" s="5" t="s">
        <v>11</v>
      </c>
      <c r="E2024" s="5" t="s">
        <v>1267</v>
      </c>
      <c r="F2024" s="5" t="s">
        <v>1286</v>
      </c>
      <c r="G2024" s="6" t="s">
        <v>14</v>
      </c>
      <c r="H2024" s="5" t="s">
        <v>15</v>
      </c>
      <c r="I2024" s="5" t="s">
        <v>16</v>
      </c>
    </row>
    <row r="2025" ht="22.5" customHeight="1" spans="1:9">
      <c r="A2025" s="5">
        <v>2023</v>
      </c>
      <c r="B2025" s="5" t="s">
        <v>2085</v>
      </c>
      <c r="C2025" s="5" t="str">
        <f>REPLACE([1]沅江市!C2025,9,6,"******")</f>
        <v>43230219******833X</v>
      </c>
      <c r="D2025" s="5" t="s">
        <v>11</v>
      </c>
      <c r="E2025" s="5" t="s">
        <v>1267</v>
      </c>
      <c r="F2025" s="5" t="s">
        <v>1286</v>
      </c>
      <c r="G2025" s="6" t="s">
        <v>14</v>
      </c>
      <c r="H2025" s="5" t="s">
        <v>28</v>
      </c>
      <c r="I2025" s="5" t="s">
        <v>16</v>
      </c>
    </row>
    <row r="2026" ht="22.5" customHeight="1" spans="1:9">
      <c r="A2026" s="5">
        <v>2024</v>
      </c>
      <c r="B2026" s="5" t="s">
        <v>2086</v>
      </c>
      <c r="C2026" s="5" t="str">
        <f>REPLACE([1]沅江市!C2026,9,6,"******")</f>
        <v>43230219******8327</v>
      </c>
      <c r="D2026" s="5" t="s">
        <v>11</v>
      </c>
      <c r="E2026" s="5" t="s">
        <v>1267</v>
      </c>
      <c r="F2026" s="5" t="s">
        <v>1286</v>
      </c>
      <c r="G2026" s="6" t="s">
        <v>14</v>
      </c>
      <c r="H2026" s="5" t="s">
        <v>19</v>
      </c>
      <c r="I2026" s="5" t="s">
        <v>16</v>
      </c>
    </row>
    <row r="2027" ht="22.5" customHeight="1" spans="1:9">
      <c r="A2027" s="5">
        <v>2025</v>
      </c>
      <c r="B2027" s="5" t="s">
        <v>2087</v>
      </c>
      <c r="C2027" s="5" t="str">
        <f>REPLACE([1]沅江市!C2027,9,6,"******")</f>
        <v>43230219******3013</v>
      </c>
      <c r="D2027" s="5" t="s">
        <v>11</v>
      </c>
      <c r="E2027" s="5" t="s">
        <v>1034</v>
      </c>
      <c r="F2027" s="5" t="s">
        <v>1288</v>
      </c>
      <c r="G2027" s="6" t="s">
        <v>14</v>
      </c>
      <c r="H2027" s="5" t="s">
        <v>28</v>
      </c>
      <c r="I2027" s="5" t="s">
        <v>16</v>
      </c>
    </row>
    <row r="2028" ht="22.5" customHeight="1" spans="1:9">
      <c r="A2028" s="5">
        <v>2026</v>
      </c>
      <c r="B2028" s="5" t="s">
        <v>2088</v>
      </c>
      <c r="C2028" s="5" t="str">
        <f>REPLACE([1]沅江市!C2028,9,6,"******")</f>
        <v>43098119******3011</v>
      </c>
      <c r="D2028" s="5" t="s">
        <v>11</v>
      </c>
      <c r="E2028" s="5" t="s">
        <v>1034</v>
      </c>
      <c r="F2028" s="5" t="s">
        <v>1288</v>
      </c>
      <c r="G2028" s="6" t="s">
        <v>14</v>
      </c>
      <c r="H2028" s="5" t="s">
        <v>28</v>
      </c>
      <c r="I2028" s="5" t="s">
        <v>16</v>
      </c>
    </row>
    <row r="2029" ht="22.5" customHeight="1" spans="1:9">
      <c r="A2029" s="5">
        <v>2027</v>
      </c>
      <c r="B2029" s="5" t="s">
        <v>2089</v>
      </c>
      <c r="C2029" s="5" t="str">
        <f>REPLACE([1]沅江市!C2029,9,6,"******")</f>
        <v>43230219******8315</v>
      </c>
      <c r="D2029" s="5" t="s">
        <v>11</v>
      </c>
      <c r="E2029" s="5" t="s">
        <v>1267</v>
      </c>
      <c r="F2029" s="5" t="s">
        <v>1286</v>
      </c>
      <c r="G2029" s="6" t="s">
        <v>14</v>
      </c>
      <c r="H2029" s="5" t="s">
        <v>36</v>
      </c>
      <c r="I2029" s="5" t="s">
        <v>16</v>
      </c>
    </row>
    <row r="2030" ht="22.5" customHeight="1" spans="1:9">
      <c r="A2030" s="5">
        <v>2028</v>
      </c>
      <c r="B2030" s="5" t="s">
        <v>2090</v>
      </c>
      <c r="C2030" s="5" t="str">
        <f>REPLACE([1]沅江市!C2030,9,6,"******")</f>
        <v>43230219******8315</v>
      </c>
      <c r="D2030" s="5" t="s">
        <v>11</v>
      </c>
      <c r="E2030" s="5" t="s">
        <v>1267</v>
      </c>
      <c r="F2030" s="5" t="s">
        <v>1286</v>
      </c>
      <c r="G2030" s="6" t="s">
        <v>14</v>
      </c>
      <c r="H2030" s="5" t="s">
        <v>91</v>
      </c>
      <c r="I2030" s="5" t="s">
        <v>16</v>
      </c>
    </row>
    <row r="2031" ht="22.5" customHeight="1" spans="1:9">
      <c r="A2031" s="5">
        <v>2029</v>
      </c>
      <c r="B2031" s="5" t="s">
        <v>2091</v>
      </c>
      <c r="C2031" s="5" t="str">
        <f>REPLACE([1]沅江市!C2031,9,6,"******")</f>
        <v>43230219******8314</v>
      </c>
      <c r="D2031" s="5" t="s">
        <v>11</v>
      </c>
      <c r="E2031" s="5" t="s">
        <v>1267</v>
      </c>
      <c r="F2031" s="5" t="s">
        <v>1286</v>
      </c>
      <c r="G2031" s="6" t="s">
        <v>14</v>
      </c>
      <c r="H2031" s="5" t="s">
        <v>28</v>
      </c>
      <c r="I2031" s="5" t="s">
        <v>16</v>
      </c>
    </row>
    <row r="2032" ht="22.5" customHeight="1" spans="1:9">
      <c r="A2032" s="5">
        <v>2030</v>
      </c>
      <c r="B2032" s="5" t="s">
        <v>2092</v>
      </c>
      <c r="C2032" s="5" t="str">
        <f>REPLACE([1]沅江市!C2032,9,6,"******")</f>
        <v>43098119******4339</v>
      </c>
      <c r="D2032" s="5" t="s">
        <v>11</v>
      </c>
      <c r="E2032" s="5" t="s">
        <v>1025</v>
      </c>
      <c r="F2032" s="5" t="s">
        <v>1294</v>
      </c>
      <c r="G2032" s="6" t="s">
        <v>14</v>
      </c>
      <c r="H2032" s="5" t="s">
        <v>15</v>
      </c>
      <c r="I2032" s="5" t="s">
        <v>16</v>
      </c>
    </row>
    <row r="2033" ht="22.5" customHeight="1" spans="1:9">
      <c r="A2033" s="5">
        <v>2031</v>
      </c>
      <c r="B2033" s="5" t="s">
        <v>2093</v>
      </c>
      <c r="C2033" s="5" t="str">
        <f>REPLACE([1]沅江市!C2033,9,6,"******")</f>
        <v>43230219******8322</v>
      </c>
      <c r="D2033" s="5" t="s">
        <v>11</v>
      </c>
      <c r="E2033" s="5" t="s">
        <v>1025</v>
      </c>
      <c r="F2033" s="5" t="s">
        <v>1537</v>
      </c>
      <c r="G2033" s="6" t="s">
        <v>14</v>
      </c>
      <c r="H2033" s="5" t="s">
        <v>19</v>
      </c>
      <c r="I2033" s="5" t="s">
        <v>16</v>
      </c>
    </row>
    <row r="2034" ht="22.5" customHeight="1" spans="1:9">
      <c r="A2034" s="5">
        <v>2032</v>
      </c>
      <c r="B2034" s="5" t="s">
        <v>2094</v>
      </c>
      <c r="C2034" s="5" t="str">
        <f>REPLACE([1]沅江市!C2034,9,6,"******")</f>
        <v>43230219******4772</v>
      </c>
      <c r="D2034" s="5" t="s">
        <v>11</v>
      </c>
      <c r="E2034" s="5" t="s">
        <v>1025</v>
      </c>
      <c r="F2034" s="5" t="s">
        <v>1294</v>
      </c>
      <c r="G2034" s="6" t="s">
        <v>14</v>
      </c>
      <c r="H2034" s="5" t="s">
        <v>28</v>
      </c>
      <c r="I2034" s="5" t="s">
        <v>16</v>
      </c>
    </row>
    <row r="2035" ht="22.5" customHeight="1" spans="1:9">
      <c r="A2035" s="5">
        <v>2033</v>
      </c>
      <c r="B2035" s="5" t="s">
        <v>2095</v>
      </c>
      <c r="C2035" s="5" t="str">
        <f>REPLACE([1]沅江市!C2035,9,6,"******")</f>
        <v>43230219******475X</v>
      </c>
      <c r="D2035" s="5" t="s">
        <v>11</v>
      </c>
      <c r="E2035" s="5" t="s">
        <v>1025</v>
      </c>
      <c r="F2035" s="5" t="s">
        <v>1294</v>
      </c>
      <c r="G2035" s="6" t="s">
        <v>14</v>
      </c>
      <c r="H2035" s="5" t="s">
        <v>28</v>
      </c>
      <c r="I2035" s="5" t="s">
        <v>16</v>
      </c>
    </row>
    <row r="2036" ht="22.5" customHeight="1" spans="1:9">
      <c r="A2036" s="5">
        <v>2034</v>
      </c>
      <c r="B2036" s="5" t="s">
        <v>2096</v>
      </c>
      <c r="C2036" s="5" t="str">
        <f>REPLACE([1]沅江市!C2036,9,6,"******")</f>
        <v>43230219******4311</v>
      </c>
      <c r="D2036" s="5" t="s">
        <v>11</v>
      </c>
      <c r="E2036" s="5" t="s">
        <v>1025</v>
      </c>
      <c r="F2036" s="5" t="s">
        <v>1537</v>
      </c>
      <c r="G2036" s="6" t="s">
        <v>14</v>
      </c>
      <c r="H2036" s="5" t="s">
        <v>28</v>
      </c>
      <c r="I2036" s="5" t="s">
        <v>16</v>
      </c>
    </row>
    <row r="2037" ht="22.5" customHeight="1" spans="1:9">
      <c r="A2037" s="5">
        <v>2035</v>
      </c>
      <c r="B2037" s="5" t="s">
        <v>2097</v>
      </c>
      <c r="C2037" s="5" t="str">
        <f>REPLACE([1]沅江市!C2037,9,6,"******")</f>
        <v>43098119******8318</v>
      </c>
      <c r="D2037" s="5" t="s">
        <v>11</v>
      </c>
      <c r="E2037" s="5" t="s">
        <v>1267</v>
      </c>
      <c r="F2037" s="5" t="s">
        <v>2098</v>
      </c>
      <c r="G2037" s="6" t="s">
        <v>14</v>
      </c>
      <c r="H2037" s="5" t="s">
        <v>15</v>
      </c>
      <c r="I2037" s="5" t="s">
        <v>16</v>
      </c>
    </row>
    <row r="2038" ht="22.5" customHeight="1" spans="1:9">
      <c r="A2038" s="5">
        <v>2036</v>
      </c>
      <c r="B2038" s="5" t="s">
        <v>2099</v>
      </c>
      <c r="C2038" s="5" t="str">
        <f>REPLACE([1]沅江市!C2038,9,6,"******")</f>
        <v>43230219******4318</v>
      </c>
      <c r="D2038" s="5" t="s">
        <v>11</v>
      </c>
      <c r="E2038" s="5" t="s">
        <v>1025</v>
      </c>
      <c r="F2038" s="5" t="s">
        <v>1537</v>
      </c>
      <c r="G2038" s="6" t="s">
        <v>14</v>
      </c>
      <c r="H2038" s="5" t="s">
        <v>36</v>
      </c>
      <c r="I2038" s="5" t="s">
        <v>16</v>
      </c>
    </row>
    <row r="2039" ht="22.5" customHeight="1" spans="1:9">
      <c r="A2039" s="5">
        <v>2037</v>
      </c>
      <c r="B2039" s="5" t="s">
        <v>2100</v>
      </c>
      <c r="C2039" s="5" t="str">
        <f>REPLACE([1]沅江市!C2039,9,6,"******")</f>
        <v>43098119******0019</v>
      </c>
      <c r="D2039" s="5" t="s">
        <v>11</v>
      </c>
      <c r="E2039" s="5" t="s">
        <v>1267</v>
      </c>
      <c r="F2039" s="5" t="s">
        <v>2081</v>
      </c>
      <c r="G2039" s="6" t="s">
        <v>14</v>
      </c>
      <c r="H2039" s="5" t="s">
        <v>91</v>
      </c>
      <c r="I2039" s="5" t="s">
        <v>16</v>
      </c>
    </row>
    <row r="2040" ht="22.5" customHeight="1" spans="1:9">
      <c r="A2040" s="5">
        <v>2038</v>
      </c>
      <c r="B2040" s="5" t="s">
        <v>2101</v>
      </c>
      <c r="C2040" s="5" t="str">
        <f>REPLACE([1]沅江市!C2040,9,6,"******")</f>
        <v>43230219******8312</v>
      </c>
      <c r="D2040" s="5" t="s">
        <v>11</v>
      </c>
      <c r="E2040" s="5" t="s">
        <v>1267</v>
      </c>
      <c r="F2040" s="5" t="s">
        <v>1286</v>
      </c>
      <c r="G2040" s="6" t="s">
        <v>14</v>
      </c>
      <c r="H2040" s="5" t="s">
        <v>28</v>
      </c>
      <c r="I2040" s="5" t="s">
        <v>16</v>
      </c>
    </row>
    <row r="2041" ht="22.5" customHeight="1" spans="1:9">
      <c r="A2041" s="5">
        <v>2039</v>
      </c>
      <c r="B2041" s="5" t="s">
        <v>2102</v>
      </c>
      <c r="C2041" s="5" t="str">
        <f>REPLACE([1]沅江市!C2041,9,6,"******")</f>
        <v>43230219******8338</v>
      </c>
      <c r="D2041" s="5" t="s">
        <v>11</v>
      </c>
      <c r="E2041" s="5" t="s">
        <v>1267</v>
      </c>
      <c r="F2041" s="5" t="s">
        <v>1286</v>
      </c>
      <c r="G2041" s="6" t="s">
        <v>14</v>
      </c>
      <c r="H2041" s="5" t="s">
        <v>36</v>
      </c>
      <c r="I2041" s="5" t="s">
        <v>16</v>
      </c>
    </row>
    <row r="2042" ht="22.5" customHeight="1" spans="1:9">
      <c r="A2042" s="5">
        <v>2040</v>
      </c>
      <c r="B2042" s="5" t="s">
        <v>2103</v>
      </c>
      <c r="C2042" s="5" t="str">
        <f>REPLACE([1]沅江市!C2042,9,6,"******")</f>
        <v>43230219******4521</v>
      </c>
      <c r="D2042" s="5" t="s">
        <v>11</v>
      </c>
      <c r="E2042" s="5" t="s">
        <v>1025</v>
      </c>
      <c r="F2042" s="5" t="s">
        <v>2104</v>
      </c>
      <c r="G2042" s="6" t="s">
        <v>14</v>
      </c>
      <c r="H2042" s="5" t="s">
        <v>19</v>
      </c>
      <c r="I2042" s="5" t="s">
        <v>16</v>
      </c>
    </row>
    <row r="2043" ht="22.5" customHeight="1" spans="1:9">
      <c r="A2043" s="5">
        <v>2041</v>
      </c>
      <c r="B2043" s="5" t="s">
        <v>2105</v>
      </c>
      <c r="C2043" s="5" t="str">
        <f>REPLACE([1]沅江市!C2043,9,6,"******")</f>
        <v>43230219******8321</v>
      </c>
      <c r="D2043" s="5" t="s">
        <v>11</v>
      </c>
      <c r="E2043" s="5" t="s">
        <v>1267</v>
      </c>
      <c r="F2043" s="5" t="s">
        <v>2081</v>
      </c>
      <c r="G2043" s="6" t="s">
        <v>14</v>
      </c>
      <c r="H2043" s="5" t="s">
        <v>15</v>
      </c>
      <c r="I2043" s="5" t="s">
        <v>16</v>
      </c>
    </row>
    <row r="2044" ht="22.5" customHeight="1" spans="1:9">
      <c r="A2044" s="5">
        <v>2042</v>
      </c>
      <c r="B2044" s="5" t="s">
        <v>2106</v>
      </c>
      <c r="C2044" s="5" t="str">
        <f>REPLACE([1]沅江市!C2044,9,6,"******")</f>
        <v>43230219******8311</v>
      </c>
      <c r="D2044" s="5" t="s">
        <v>11</v>
      </c>
      <c r="E2044" s="5" t="s">
        <v>1267</v>
      </c>
      <c r="F2044" s="5" t="s">
        <v>2081</v>
      </c>
      <c r="G2044" s="6" t="s">
        <v>14</v>
      </c>
      <c r="H2044" s="5" t="s">
        <v>15</v>
      </c>
      <c r="I2044" s="5" t="s">
        <v>16</v>
      </c>
    </row>
    <row r="2045" ht="22.5" customHeight="1" spans="1:9">
      <c r="A2045" s="5">
        <v>2043</v>
      </c>
      <c r="B2045" s="5" t="s">
        <v>2107</v>
      </c>
      <c r="C2045" s="5" t="str">
        <f>REPLACE([1]沅江市!C2045,9,6,"******")</f>
        <v>43230219******8316</v>
      </c>
      <c r="D2045" s="5" t="s">
        <v>11</v>
      </c>
      <c r="E2045" s="5" t="s">
        <v>1267</v>
      </c>
      <c r="F2045" s="5" t="s">
        <v>1286</v>
      </c>
      <c r="G2045" s="6" t="s">
        <v>14</v>
      </c>
      <c r="H2045" s="5" t="s">
        <v>15</v>
      </c>
      <c r="I2045" s="5" t="s">
        <v>16</v>
      </c>
    </row>
    <row r="2046" ht="22.5" customHeight="1" spans="1:9">
      <c r="A2046" s="5">
        <v>2044</v>
      </c>
      <c r="B2046" s="5" t="s">
        <v>2108</v>
      </c>
      <c r="C2046" s="5" t="str">
        <f>REPLACE([1]沅江市!C2046,9,6,"******")</f>
        <v>43230219******8316</v>
      </c>
      <c r="D2046" s="5" t="s">
        <v>11</v>
      </c>
      <c r="E2046" s="5" t="s">
        <v>1267</v>
      </c>
      <c r="F2046" s="5" t="s">
        <v>2081</v>
      </c>
      <c r="G2046" s="6" t="s">
        <v>14</v>
      </c>
      <c r="H2046" s="5" t="s">
        <v>19</v>
      </c>
      <c r="I2046" s="5" t="s">
        <v>16</v>
      </c>
    </row>
    <row r="2047" ht="22.5" customHeight="1" spans="1:9">
      <c r="A2047" s="5">
        <v>2045</v>
      </c>
      <c r="B2047" s="5" t="s">
        <v>2109</v>
      </c>
      <c r="C2047" s="5" t="str">
        <f>REPLACE([1]沅江市!C2047,9,6,"******")</f>
        <v>43230219******8313</v>
      </c>
      <c r="D2047" s="5" t="s">
        <v>11</v>
      </c>
      <c r="E2047" s="5" t="s">
        <v>1267</v>
      </c>
      <c r="F2047" s="5" t="s">
        <v>2081</v>
      </c>
      <c r="G2047" s="6" t="s">
        <v>14</v>
      </c>
      <c r="H2047" s="5" t="s">
        <v>36</v>
      </c>
      <c r="I2047" s="5" t="s">
        <v>16</v>
      </c>
    </row>
    <row r="2048" ht="22.5" customHeight="1" spans="1:9">
      <c r="A2048" s="5">
        <v>2046</v>
      </c>
      <c r="B2048" s="5" t="s">
        <v>2110</v>
      </c>
      <c r="C2048" s="5" t="str">
        <f>REPLACE([1]沅江市!C2048,9,6,"******")</f>
        <v>43230219******5016</v>
      </c>
      <c r="D2048" s="5" t="s">
        <v>11</v>
      </c>
      <c r="E2048" s="5" t="s">
        <v>1025</v>
      </c>
      <c r="F2048" s="5" t="s">
        <v>1258</v>
      </c>
      <c r="G2048" s="6" t="s">
        <v>14</v>
      </c>
      <c r="H2048" s="5" t="s">
        <v>28</v>
      </c>
      <c r="I2048" s="5" t="s">
        <v>16</v>
      </c>
    </row>
    <row r="2049" ht="22.5" customHeight="1" spans="1:9">
      <c r="A2049" s="5">
        <v>2047</v>
      </c>
      <c r="B2049" s="5" t="s">
        <v>2111</v>
      </c>
      <c r="C2049" s="5" t="str">
        <f>REPLACE([1]沅江市!C2049,9,6,"******")</f>
        <v>43230219******5013</v>
      </c>
      <c r="D2049" s="5" t="s">
        <v>11</v>
      </c>
      <c r="E2049" s="5" t="s">
        <v>1025</v>
      </c>
      <c r="F2049" s="5" t="s">
        <v>1258</v>
      </c>
      <c r="G2049" s="6" t="s">
        <v>14</v>
      </c>
      <c r="H2049" s="5" t="s">
        <v>28</v>
      </c>
      <c r="I2049" s="5" t="s">
        <v>16</v>
      </c>
    </row>
    <row r="2050" ht="22.5" customHeight="1" spans="1:9">
      <c r="A2050" s="5">
        <v>2048</v>
      </c>
      <c r="B2050" s="5" t="s">
        <v>2112</v>
      </c>
      <c r="C2050" s="5" t="str">
        <f>REPLACE([1]沅江市!C2050,9,6,"******")</f>
        <v>43230219******5022</v>
      </c>
      <c r="D2050" s="5" t="s">
        <v>11</v>
      </c>
      <c r="E2050" s="5" t="s">
        <v>1025</v>
      </c>
      <c r="F2050" s="5" t="s">
        <v>1258</v>
      </c>
      <c r="G2050" s="6" t="s">
        <v>14</v>
      </c>
      <c r="H2050" s="5" t="s">
        <v>19</v>
      </c>
      <c r="I2050" s="5" t="s">
        <v>16</v>
      </c>
    </row>
    <row r="2051" ht="22.5" customHeight="1" spans="1:9">
      <c r="A2051" s="5">
        <v>2049</v>
      </c>
      <c r="B2051" s="5" t="s">
        <v>2113</v>
      </c>
      <c r="C2051" s="5" t="str">
        <f>REPLACE([1]沅江市!C2051,9,6,"******")</f>
        <v>43098119******544X</v>
      </c>
      <c r="D2051" s="5" t="s">
        <v>11</v>
      </c>
      <c r="E2051" s="5" t="s">
        <v>12</v>
      </c>
      <c r="F2051" s="5" t="s">
        <v>13</v>
      </c>
      <c r="G2051" s="6" t="s">
        <v>14</v>
      </c>
      <c r="H2051" s="5" t="s">
        <v>15</v>
      </c>
      <c r="I2051" s="5" t="s">
        <v>16</v>
      </c>
    </row>
    <row r="2052" ht="22.5" customHeight="1" spans="1:9">
      <c r="A2052" s="5">
        <v>2050</v>
      </c>
      <c r="B2052" s="5" t="s">
        <v>2114</v>
      </c>
      <c r="C2052" s="5" t="str">
        <f>REPLACE([1]沅江市!C2052,9,6,"******")</f>
        <v>42900419******2247</v>
      </c>
      <c r="D2052" s="5" t="s">
        <v>11</v>
      </c>
      <c r="E2052" s="5" t="s">
        <v>12</v>
      </c>
      <c r="F2052" s="5" t="s">
        <v>13</v>
      </c>
      <c r="G2052" s="6" t="s">
        <v>14</v>
      </c>
      <c r="H2052" s="5" t="s">
        <v>19</v>
      </c>
      <c r="I2052" s="5" t="s">
        <v>16</v>
      </c>
    </row>
    <row r="2053" ht="22.5" customHeight="1" spans="1:9">
      <c r="A2053" s="5">
        <v>2051</v>
      </c>
      <c r="B2053" s="5" t="s">
        <v>2115</v>
      </c>
      <c r="C2053" s="5" t="str">
        <f>REPLACE([1]沅江市!C2053,9,6,"******")</f>
        <v>43098119******5440</v>
      </c>
      <c r="D2053" s="5" t="s">
        <v>11</v>
      </c>
      <c r="E2053" s="5" t="s">
        <v>12</v>
      </c>
      <c r="F2053" s="5" t="s">
        <v>13</v>
      </c>
      <c r="G2053" s="6" t="s">
        <v>14</v>
      </c>
      <c r="H2053" s="5" t="s">
        <v>15</v>
      </c>
      <c r="I2053" s="5" t="s">
        <v>16</v>
      </c>
    </row>
    <row r="2054" ht="22.5" customHeight="1" spans="1:9">
      <c r="A2054" s="5">
        <v>2052</v>
      </c>
      <c r="B2054" s="5" t="s">
        <v>2116</v>
      </c>
      <c r="C2054" s="5" t="str">
        <f>REPLACE([1]沅江市!C2054,9,6,"******")</f>
        <v>43098119******5445</v>
      </c>
      <c r="D2054" s="5" t="s">
        <v>11</v>
      </c>
      <c r="E2054" s="5" t="s">
        <v>12</v>
      </c>
      <c r="F2054" s="5" t="s">
        <v>13</v>
      </c>
      <c r="G2054" s="6" t="s">
        <v>14</v>
      </c>
      <c r="H2054" s="5" t="s">
        <v>15</v>
      </c>
      <c r="I2054" s="5" t="s">
        <v>16</v>
      </c>
    </row>
    <row r="2055" ht="22.5" customHeight="1" spans="1:9">
      <c r="A2055" s="5">
        <v>2053</v>
      </c>
      <c r="B2055" s="5" t="s">
        <v>2117</v>
      </c>
      <c r="C2055" s="5" t="str">
        <f>REPLACE([1]沅江市!C2055,9,6,"******")</f>
        <v>43230219******5429</v>
      </c>
      <c r="D2055" s="5" t="s">
        <v>11</v>
      </c>
      <c r="E2055" s="5" t="s">
        <v>12</v>
      </c>
      <c r="F2055" s="5" t="s">
        <v>13</v>
      </c>
      <c r="G2055" s="6" t="s">
        <v>14</v>
      </c>
      <c r="H2055" s="5" t="s">
        <v>19</v>
      </c>
      <c r="I2055" s="5" t="s">
        <v>16</v>
      </c>
    </row>
    <row r="2056" ht="22.5" customHeight="1" spans="1:9">
      <c r="A2056" s="5">
        <v>2054</v>
      </c>
      <c r="B2056" s="5" t="s">
        <v>2118</v>
      </c>
      <c r="C2056" s="5" t="str">
        <f>REPLACE([1]沅江市!C2056,9,6,"******")</f>
        <v>43230219******5822</v>
      </c>
      <c r="D2056" s="5" t="s">
        <v>11</v>
      </c>
      <c r="E2056" s="5" t="s">
        <v>12</v>
      </c>
      <c r="F2056" s="5" t="s">
        <v>13</v>
      </c>
      <c r="G2056" s="6" t="s">
        <v>14</v>
      </c>
      <c r="H2056" s="5" t="s">
        <v>15</v>
      </c>
      <c r="I2056" s="5" t="s">
        <v>16</v>
      </c>
    </row>
    <row r="2057" ht="22.5" customHeight="1" spans="1:9">
      <c r="A2057" s="5">
        <v>2055</v>
      </c>
      <c r="B2057" s="5" t="s">
        <v>2119</v>
      </c>
      <c r="C2057" s="5" t="str">
        <f>REPLACE([1]沅江市!C2057,9,6,"******")</f>
        <v>43230219******583X</v>
      </c>
      <c r="D2057" s="5" t="s">
        <v>11</v>
      </c>
      <c r="E2057" s="5" t="s">
        <v>12</v>
      </c>
      <c r="F2057" s="5" t="s">
        <v>13</v>
      </c>
      <c r="G2057" s="6" t="s">
        <v>14</v>
      </c>
      <c r="H2057" s="5" t="s">
        <v>19</v>
      </c>
      <c r="I2057" s="5" t="s">
        <v>16</v>
      </c>
    </row>
    <row r="2058" ht="22.5" customHeight="1" spans="1:9">
      <c r="A2058" s="5">
        <v>2056</v>
      </c>
      <c r="B2058" s="5" t="s">
        <v>2120</v>
      </c>
      <c r="C2058" s="5" t="str">
        <f>REPLACE([1]沅江市!C2058,9,6,"******")</f>
        <v>43098119******5433</v>
      </c>
      <c r="D2058" s="5" t="s">
        <v>11</v>
      </c>
      <c r="E2058" s="5" t="s">
        <v>12</v>
      </c>
      <c r="F2058" s="5" t="s">
        <v>26</v>
      </c>
      <c r="G2058" s="6" t="s">
        <v>14</v>
      </c>
      <c r="H2058" s="5" t="s">
        <v>36</v>
      </c>
      <c r="I2058" s="5" t="s">
        <v>16</v>
      </c>
    </row>
    <row r="2059" ht="22.5" customHeight="1" spans="1:9">
      <c r="A2059" s="5">
        <v>2057</v>
      </c>
      <c r="B2059" s="5" t="s">
        <v>2121</v>
      </c>
      <c r="C2059" s="5" t="str">
        <f>REPLACE([1]沅江市!C2059,9,6,"******")</f>
        <v>43230219******5812</v>
      </c>
      <c r="D2059" s="5" t="s">
        <v>11</v>
      </c>
      <c r="E2059" s="5" t="s">
        <v>12</v>
      </c>
      <c r="F2059" s="5" t="s">
        <v>26</v>
      </c>
      <c r="G2059" s="6" t="s">
        <v>14</v>
      </c>
      <c r="H2059" s="5" t="s">
        <v>15</v>
      </c>
      <c r="I2059" s="5" t="s">
        <v>16</v>
      </c>
    </row>
    <row r="2060" ht="22.5" customHeight="1" spans="1:9">
      <c r="A2060" s="5">
        <v>2058</v>
      </c>
      <c r="B2060" s="5" t="s">
        <v>2122</v>
      </c>
      <c r="C2060" s="5" t="str">
        <f>REPLACE([1]沅江市!C2060,9,6,"******")</f>
        <v>43230219******5811</v>
      </c>
      <c r="D2060" s="5" t="s">
        <v>11</v>
      </c>
      <c r="E2060" s="5" t="s">
        <v>12</v>
      </c>
      <c r="F2060" s="5" t="s">
        <v>26</v>
      </c>
      <c r="G2060" s="6" t="s">
        <v>14</v>
      </c>
      <c r="H2060" s="5" t="s">
        <v>91</v>
      </c>
      <c r="I2060" s="5" t="s">
        <v>16</v>
      </c>
    </row>
    <row r="2061" ht="22.5" customHeight="1" spans="1:9">
      <c r="A2061" s="5">
        <v>2059</v>
      </c>
      <c r="B2061" s="5" t="s">
        <v>2123</v>
      </c>
      <c r="C2061" s="5" t="str">
        <f>REPLACE([1]沅江市!C2061,9,6,"******")</f>
        <v>43230219******5811</v>
      </c>
      <c r="D2061" s="5" t="s">
        <v>11</v>
      </c>
      <c r="E2061" s="5" t="s">
        <v>12</v>
      </c>
      <c r="F2061" s="5" t="s">
        <v>26</v>
      </c>
      <c r="G2061" s="6" t="s">
        <v>14</v>
      </c>
      <c r="H2061" s="5" t="s">
        <v>28</v>
      </c>
      <c r="I2061" s="5" t="s">
        <v>16</v>
      </c>
    </row>
    <row r="2062" ht="22.5" customHeight="1" spans="1:9">
      <c r="A2062" s="5">
        <v>2060</v>
      </c>
      <c r="B2062" s="5" t="s">
        <v>2124</v>
      </c>
      <c r="C2062" s="5" t="str">
        <f>REPLACE([1]沅江市!C2062,9,6,"******")</f>
        <v>43230219******581X</v>
      </c>
      <c r="D2062" s="5" t="s">
        <v>11</v>
      </c>
      <c r="E2062" s="5" t="s">
        <v>12</v>
      </c>
      <c r="F2062" s="5" t="s">
        <v>26</v>
      </c>
      <c r="G2062" s="6" t="s">
        <v>14</v>
      </c>
      <c r="H2062" s="5" t="s">
        <v>36</v>
      </c>
      <c r="I2062" s="5" t="s">
        <v>16</v>
      </c>
    </row>
    <row r="2063" ht="22.5" customHeight="1" spans="1:9">
      <c r="A2063" s="5">
        <v>2061</v>
      </c>
      <c r="B2063" s="5" t="s">
        <v>2125</v>
      </c>
      <c r="C2063" s="5" t="str">
        <f>REPLACE([1]沅江市!C2063,9,6,"******")</f>
        <v>43230219******5812</v>
      </c>
      <c r="D2063" s="5" t="s">
        <v>11</v>
      </c>
      <c r="E2063" s="5" t="s">
        <v>12</v>
      </c>
      <c r="F2063" s="5" t="s">
        <v>26</v>
      </c>
      <c r="G2063" s="6" t="s">
        <v>14</v>
      </c>
      <c r="H2063" s="5" t="s">
        <v>19</v>
      </c>
      <c r="I2063" s="5" t="s">
        <v>16</v>
      </c>
    </row>
    <row r="2064" ht="22.5" customHeight="1" spans="1:9">
      <c r="A2064" s="5">
        <v>2062</v>
      </c>
      <c r="B2064" s="5" t="s">
        <v>2126</v>
      </c>
      <c r="C2064" s="5" t="str">
        <f>REPLACE([1]沅江市!C2064,9,6,"******")</f>
        <v>43230219******5816</v>
      </c>
      <c r="D2064" s="5" t="s">
        <v>11</v>
      </c>
      <c r="E2064" s="5" t="s">
        <v>12</v>
      </c>
      <c r="F2064" s="5" t="s">
        <v>26</v>
      </c>
      <c r="G2064" s="6" t="s">
        <v>14</v>
      </c>
      <c r="H2064" s="5" t="s">
        <v>36</v>
      </c>
      <c r="I2064" s="5" t="s">
        <v>16</v>
      </c>
    </row>
    <row r="2065" ht="22.5" customHeight="1" spans="1:9">
      <c r="A2065" s="5">
        <v>2063</v>
      </c>
      <c r="B2065" s="5" t="s">
        <v>2127</v>
      </c>
      <c r="C2065" s="5" t="str">
        <f>REPLACE([1]沅江市!C2065,9,6,"******")</f>
        <v>43230219******5816</v>
      </c>
      <c r="D2065" s="5" t="s">
        <v>11</v>
      </c>
      <c r="E2065" s="5" t="s">
        <v>12</v>
      </c>
      <c r="F2065" s="5" t="s">
        <v>26</v>
      </c>
      <c r="G2065" s="6" t="s">
        <v>14</v>
      </c>
      <c r="H2065" s="5" t="s">
        <v>36</v>
      </c>
      <c r="I2065" s="5" t="s">
        <v>16</v>
      </c>
    </row>
    <row r="2066" ht="22.5" customHeight="1" spans="1:9">
      <c r="A2066" s="5">
        <v>2064</v>
      </c>
      <c r="B2066" s="5" t="s">
        <v>2128</v>
      </c>
      <c r="C2066" s="5" t="str">
        <f>REPLACE([1]沅江市!C2066,9,6,"******")</f>
        <v>43230219******5818</v>
      </c>
      <c r="D2066" s="5" t="s">
        <v>11</v>
      </c>
      <c r="E2066" s="5" t="s">
        <v>12</v>
      </c>
      <c r="F2066" s="5" t="s">
        <v>26</v>
      </c>
      <c r="G2066" s="6" t="s">
        <v>14</v>
      </c>
      <c r="H2066" s="5" t="s">
        <v>28</v>
      </c>
      <c r="I2066" s="5" t="s">
        <v>16</v>
      </c>
    </row>
    <row r="2067" ht="22.5" customHeight="1" spans="1:9">
      <c r="A2067" s="5">
        <v>2065</v>
      </c>
      <c r="B2067" s="5" t="s">
        <v>2129</v>
      </c>
      <c r="C2067" s="5" t="str">
        <f>REPLACE([1]沅江市!C2067,9,6,"******")</f>
        <v>43230219******5819</v>
      </c>
      <c r="D2067" s="5" t="s">
        <v>11</v>
      </c>
      <c r="E2067" s="5" t="s">
        <v>12</v>
      </c>
      <c r="F2067" s="5" t="s">
        <v>26</v>
      </c>
      <c r="G2067" s="6" t="s">
        <v>14</v>
      </c>
      <c r="H2067" s="5" t="s">
        <v>28</v>
      </c>
      <c r="I2067" s="5" t="s">
        <v>16</v>
      </c>
    </row>
    <row r="2068" ht="22.5" customHeight="1" spans="1:9">
      <c r="A2068" s="5">
        <v>2066</v>
      </c>
      <c r="B2068" s="5" t="s">
        <v>2130</v>
      </c>
      <c r="C2068" s="5" t="str">
        <f>REPLACE([1]沅江市!C2068,9,6,"******")</f>
        <v>43230219******5822</v>
      </c>
      <c r="D2068" s="5" t="s">
        <v>11</v>
      </c>
      <c r="E2068" s="5" t="s">
        <v>12</v>
      </c>
      <c r="F2068" s="5" t="s">
        <v>26</v>
      </c>
      <c r="G2068" s="6" t="s">
        <v>14</v>
      </c>
      <c r="H2068" s="5" t="s">
        <v>19</v>
      </c>
      <c r="I2068" s="5" t="s">
        <v>16</v>
      </c>
    </row>
    <row r="2069" ht="22.5" customHeight="1" spans="1:9">
      <c r="A2069" s="5">
        <v>2067</v>
      </c>
      <c r="B2069" s="5" t="s">
        <v>2131</v>
      </c>
      <c r="C2069" s="5" t="str">
        <f>REPLACE([1]沅江市!C2069,9,6,"******")</f>
        <v>43230219******5819</v>
      </c>
      <c r="D2069" s="5" t="s">
        <v>11</v>
      </c>
      <c r="E2069" s="5" t="s">
        <v>12</v>
      </c>
      <c r="F2069" s="5" t="s">
        <v>26</v>
      </c>
      <c r="G2069" s="6" t="s">
        <v>14</v>
      </c>
      <c r="H2069" s="5" t="s">
        <v>19</v>
      </c>
      <c r="I2069" s="5" t="s">
        <v>16</v>
      </c>
    </row>
    <row r="2070" ht="22.5" customHeight="1" spans="1:9">
      <c r="A2070" s="5">
        <v>2068</v>
      </c>
      <c r="B2070" s="5" t="s">
        <v>2132</v>
      </c>
      <c r="C2070" s="5" t="str">
        <f>REPLACE([1]沅江市!C2070,9,6,"******")</f>
        <v>43230219******581X</v>
      </c>
      <c r="D2070" s="5" t="s">
        <v>11</v>
      </c>
      <c r="E2070" s="5" t="s">
        <v>12</v>
      </c>
      <c r="F2070" s="5" t="s">
        <v>26</v>
      </c>
      <c r="G2070" s="6" t="s">
        <v>14</v>
      </c>
      <c r="H2070" s="5" t="s">
        <v>36</v>
      </c>
      <c r="I2070" s="5" t="s">
        <v>16</v>
      </c>
    </row>
    <row r="2071" ht="22.5" customHeight="1" spans="1:9">
      <c r="A2071" s="5">
        <v>2069</v>
      </c>
      <c r="B2071" s="5" t="s">
        <v>2133</v>
      </c>
      <c r="C2071" s="5" t="str">
        <f>REPLACE([1]沅江市!C2071,9,6,"******")</f>
        <v>43230219******5816</v>
      </c>
      <c r="D2071" s="5" t="s">
        <v>11</v>
      </c>
      <c r="E2071" s="5" t="s">
        <v>12</v>
      </c>
      <c r="F2071" s="5" t="s">
        <v>26</v>
      </c>
      <c r="G2071" s="6" t="s">
        <v>14</v>
      </c>
      <c r="H2071" s="5" t="s">
        <v>15</v>
      </c>
      <c r="I2071" s="5" t="s">
        <v>16</v>
      </c>
    </row>
    <row r="2072" ht="22.5" customHeight="1" spans="1:9">
      <c r="A2072" s="5">
        <v>2070</v>
      </c>
      <c r="B2072" s="5" t="s">
        <v>2134</v>
      </c>
      <c r="C2072" s="5" t="str">
        <f>REPLACE([1]沅江市!C2072,9,6,"******")</f>
        <v>43230219******5813</v>
      </c>
      <c r="D2072" s="5" t="s">
        <v>11</v>
      </c>
      <c r="E2072" s="5" t="s">
        <v>12</v>
      </c>
      <c r="F2072" s="5" t="s">
        <v>26</v>
      </c>
      <c r="G2072" s="6" t="s">
        <v>14</v>
      </c>
      <c r="H2072" s="5" t="s">
        <v>89</v>
      </c>
      <c r="I2072" s="5" t="s">
        <v>16</v>
      </c>
    </row>
    <row r="2073" ht="22.5" customHeight="1" spans="1:9">
      <c r="A2073" s="5">
        <v>2071</v>
      </c>
      <c r="B2073" s="5" t="s">
        <v>2135</v>
      </c>
      <c r="C2073" s="5" t="str">
        <f>REPLACE([1]沅江市!C2073,9,6,"******")</f>
        <v>43230219******581X</v>
      </c>
      <c r="D2073" s="5" t="s">
        <v>11</v>
      </c>
      <c r="E2073" s="5" t="s">
        <v>12</v>
      </c>
      <c r="F2073" s="5" t="s">
        <v>26</v>
      </c>
      <c r="G2073" s="6" t="s">
        <v>14</v>
      </c>
      <c r="H2073" s="5" t="s">
        <v>28</v>
      </c>
      <c r="I2073" s="5" t="s">
        <v>16</v>
      </c>
    </row>
    <row r="2074" ht="22.5" customHeight="1" spans="1:9">
      <c r="A2074" s="5">
        <v>2072</v>
      </c>
      <c r="B2074" s="5" t="s">
        <v>2136</v>
      </c>
      <c r="C2074" s="5" t="str">
        <f>REPLACE([1]沅江市!C2074,9,6,"******")</f>
        <v>43230219******581X</v>
      </c>
      <c r="D2074" s="5" t="s">
        <v>11</v>
      </c>
      <c r="E2074" s="5" t="s">
        <v>12</v>
      </c>
      <c r="F2074" s="5" t="s">
        <v>26</v>
      </c>
      <c r="G2074" s="6" t="s">
        <v>14</v>
      </c>
      <c r="H2074" s="5" t="s">
        <v>19</v>
      </c>
      <c r="I2074" s="5" t="s">
        <v>16</v>
      </c>
    </row>
    <row r="2075" ht="22.5" customHeight="1" spans="1:9">
      <c r="A2075" s="5">
        <v>2073</v>
      </c>
      <c r="B2075" s="5" t="s">
        <v>2137</v>
      </c>
      <c r="C2075" s="5" t="str">
        <f>REPLACE([1]沅江市!C2075,9,6,"******")</f>
        <v>43230219******581X</v>
      </c>
      <c r="D2075" s="5" t="s">
        <v>11</v>
      </c>
      <c r="E2075" s="5" t="s">
        <v>12</v>
      </c>
      <c r="F2075" s="5" t="s">
        <v>26</v>
      </c>
      <c r="G2075" s="6" t="s">
        <v>14</v>
      </c>
      <c r="H2075" s="5" t="s">
        <v>36</v>
      </c>
      <c r="I2075" s="5" t="s">
        <v>16</v>
      </c>
    </row>
    <row r="2076" ht="22.5" customHeight="1" spans="1:9">
      <c r="A2076" s="5">
        <v>2074</v>
      </c>
      <c r="B2076" s="5" t="s">
        <v>2138</v>
      </c>
      <c r="C2076" s="5" t="str">
        <f>REPLACE([1]沅江市!C2076,9,6,"******")</f>
        <v>43230219******5810</v>
      </c>
      <c r="D2076" s="5" t="s">
        <v>11</v>
      </c>
      <c r="E2076" s="5" t="s">
        <v>12</v>
      </c>
      <c r="F2076" s="5" t="s">
        <v>26</v>
      </c>
      <c r="G2076" s="6" t="s">
        <v>14</v>
      </c>
      <c r="H2076" s="5" t="s">
        <v>28</v>
      </c>
      <c r="I2076" s="5" t="s">
        <v>16</v>
      </c>
    </row>
    <row r="2077" ht="22.5" customHeight="1" spans="1:9">
      <c r="A2077" s="5">
        <v>2075</v>
      </c>
      <c r="B2077" s="5" t="s">
        <v>2139</v>
      </c>
      <c r="C2077" s="5" t="str">
        <f>REPLACE([1]沅江市!C2077,9,6,"******")</f>
        <v>43230219******5813</v>
      </c>
      <c r="D2077" s="5" t="s">
        <v>11</v>
      </c>
      <c r="E2077" s="5" t="s">
        <v>12</v>
      </c>
      <c r="F2077" s="5" t="s">
        <v>26</v>
      </c>
      <c r="G2077" s="6" t="s">
        <v>14</v>
      </c>
      <c r="H2077" s="5" t="s">
        <v>36</v>
      </c>
      <c r="I2077" s="5" t="s">
        <v>16</v>
      </c>
    </row>
    <row r="2078" ht="22.5" customHeight="1" spans="1:9">
      <c r="A2078" s="5">
        <v>2076</v>
      </c>
      <c r="B2078" s="5" t="s">
        <v>2140</v>
      </c>
      <c r="C2078" s="5" t="str">
        <f>REPLACE([1]沅江市!C2078,9,6,"******")</f>
        <v>43098119******5438</v>
      </c>
      <c r="D2078" s="5" t="s">
        <v>11</v>
      </c>
      <c r="E2078" s="5" t="s">
        <v>12</v>
      </c>
      <c r="F2078" s="5" t="s">
        <v>24</v>
      </c>
      <c r="G2078" s="6" t="s">
        <v>14</v>
      </c>
      <c r="H2078" s="5" t="s">
        <v>36</v>
      </c>
      <c r="I2078" s="5" t="s">
        <v>16</v>
      </c>
    </row>
    <row r="2079" ht="22.5" customHeight="1" spans="1:9">
      <c r="A2079" s="5">
        <v>2077</v>
      </c>
      <c r="B2079" s="5" t="s">
        <v>2141</v>
      </c>
      <c r="C2079" s="5" t="str">
        <f>REPLACE([1]沅江市!C2079,9,6,"******")</f>
        <v>43098119******5438</v>
      </c>
      <c r="D2079" s="5" t="s">
        <v>11</v>
      </c>
      <c r="E2079" s="5" t="s">
        <v>12</v>
      </c>
      <c r="F2079" s="5" t="s">
        <v>24</v>
      </c>
      <c r="G2079" s="6" t="s">
        <v>14</v>
      </c>
      <c r="H2079" s="5" t="s">
        <v>28</v>
      </c>
      <c r="I2079" s="5" t="s">
        <v>16</v>
      </c>
    </row>
    <row r="2080" ht="22.5" customHeight="1" spans="1:9">
      <c r="A2080" s="5">
        <v>2078</v>
      </c>
      <c r="B2080" s="5" t="s">
        <v>2142</v>
      </c>
      <c r="C2080" s="5" t="str">
        <f>REPLACE([1]沅江市!C2080,9,6,"******")</f>
        <v>43098119******5435</v>
      </c>
      <c r="D2080" s="5" t="s">
        <v>11</v>
      </c>
      <c r="E2080" s="5" t="s">
        <v>12</v>
      </c>
      <c r="F2080" s="5" t="s">
        <v>24</v>
      </c>
      <c r="G2080" s="6" t="s">
        <v>14</v>
      </c>
      <c r="H2080" s="5" t="s">
        <v>28</v>
      </c>
      <c r="I2080" s="5" t="s">
        <v>16</v>
      </c>
    </row>
    <row r="2081" ht="22.5" customHeight="1" spans="1:9">
      <c r="A2081" s="5">
        <v>2079</v>
      </c>
      <c r="B2081" s="5" t="s">
        <v>2143</v>
      </c>
      <c r="C2081" s="5" t="str">
        <f>REPLACE([1]沅江市!C2081,9,6,"******")</f>
        <v>43098119******5439</v>
      </c>
      <c r="D2081" s="5" t="s">
        <v>11</v>
      </c>
      <c r="E2081" s="5" t="s">
        <v>12</v>
      </c>
      <c r="F2081" s="5" t="s">
        <v>24</v>
      </c>
      <c r="G2081" s="6" t="s">
        <v>14</v>
      </c>
      <c r="H2081" s="5" t="s">
        <v>28</v>
      </c>
      <c r="I2081" s="5" t="s">
        <v>16</v>
      </c>
    </row>
    <row r="2082" ht="22.5" customHeight="1" spans="1:9">
      <c r="A2082" s="5">
        <v>2080</v>
      </c>
      <c r="B2082" s="5" t="s">
        <v>2144</v>
      </c>
      <c r="C2082" s="5" t="str">
        <f>REPLACE([1]沅江市!C2082,9,6,"******")</f>
        <v>43098119******5435</v>
      </c>
      <c r="D2082" s="5" t="s">
        <v>11</v>
      </c>
      <c r="E2082" s="5" t="s">
        <v>12</v>
      </c>
      <c r="F2082" s="5" t="s">
        <v>24</v>
      </c>
      <c r="G2082" s="6" t="s">
        <v>14</v>
      </c>
      <c r="H2082" s="5" t="s">
        <v>15</v>
      </c>
      <c r="I2082" s="5" t="s">
        <v>16</v>
      </c>
    </row>
    <row r="2083" ht="22.5" customHeight="1" spans="1:9">
      <c r="A2083" s="5">
        <v>2081</v>
      </c>
      <c r="B2083" s="5" t="s">
        <v>2145</v>
      </c>
      <c r="C2083" s="5" t="str">
        <f>REPLACE([1]沅江市!C2083,9,6,"******")</f>
        <v>43098119******5434</v>
      </c>
      <c r="D2083" s="5" t="s">
        <v>11</v>
      </c>
      <c r="E2083" s="5" t="s">
        <v>12</v>
      </c>
      <c r="F2083" s="5" t="s">
        <v>24</v>
      </c>
      <c r="G2083" s="6" t="s">
        <v>14</v>
      </c>
      <c r="H2083" s="5" t="s">
        <v>28</v>
      </c>
      <c r="I2083" s="5" t="s">
        <v>16</v>
      </c>
    </row>
    <row r="2084" ht="22.5" customHeight="1" spans="1:9">
      <c r="A2084" s="5">
        <v>2082</v>
      </c>
      <c r="B2084" s="5" t="s">
        <v>2146</v>
      </c>
      <c r="C2084" s="5" t="str">
        <f>REPLACE([1]沅江市!C2084,9,6,"******")</f>
        <v>43230219******5811</v>
      </c>
      <c r="D2084" s="5" t="s">
        <v>11</v>
      </c>
      <c r="E2084" s="5" t="s">
        <v>12</v>
      </c>
      <c r="F2084" s="5" t="s">
        <v>24</v>
      </c>
      <c r="G2084" s="6" t="s">
        <v>14</v>
      </c>
      <c r="H2084" s="5" t="s">
        <v>91</v>
      </c>
      <c r="I2084" s="5" t="s">
        <v>16</v>
      </c>
    </row>
    <row r="2085" ht="22.5" customHeight="1" spans="1:9">
      <c r="A2085" s="5">
        <v>2083</v>
      </c>
      <c r="B2085" s="5" t="s">
        <v>2147</v>
      </c>
      <c r="C2085" s="5" t="str">
        <f>REPLACE([1]沅江市!C2085,9,6,"******")</f>
        <v>43098119******5437</v>
      </c>
      <c r="D2085" s="5" t="s">
        <v>11</v>
      </c>
      <c r="E2085" s="5" t="s">
        <v>12</v>
      </c>
      <c r="F2085" s="5" t="s">
        <v>24</v>
      </c>
      <c r="G2085" s="6" t="s">
        <v>14</v>
      </c>
      <c r="H2085" s="5" t="s">
        <v>28</v>
      </c>
      <c r="I2085" s="5" t="s">
        <v>16</v>
      </c>
    </row>
    <row r="2086" ht="22.5" customHeight="1" spans="1:9">
      <c r="A2086" s="5">
        <v>2084</v>
      </c>
      <c r="B2086" s="5" t="s">
        <v>2148</v>
      </c>
      <c r="C2086" s="5" t="str">
        <f>REPLACE([1]沅江市!C2086,9,6,"******")</f>
        <v>43230219******5812</v>
      </c>
      <c r="D2086" s="5" t="s">
        <v>11</v>
      </c>
      <c r="E2086" s="5" t="s">
        <v>12</v>
      </c>
      <c r="F2086" s="5" t="s">
        <v>24</v>
      </c>
      <c r="G2086" s="6" t="s">
        <v>14</v>
      </c>
      <c r="H2086" s="5" t="s">
        <v>19</v>
      </c>
      <c r="I2086" s="5" t="s">
        <v>16</v>
      </c>
    </row>
    <row r="2087" ht="22.5" customHeight="1" spans="1:9">
      <c r="A2087" s="5">
        <v>2085</v>
      </c>
      <c r="B2087" s="5" t="s">
        <v>2149</v>
      </c>
      <c r="C2087" s="5" t="str">
        <f>REPLACE([1]沅江市!C2087,9,6,"******")</f>
        <v>43230219******5816</v>
      </c>
      <c r="D2087" s="5" t="s">
        <v>11</v>
      </c>
      <c r="E2087" s="5" t="s">
        <v>12</v>
      </c>
      <c r="F2087" s="5" t="s">
        <v>24</v>
      </c>
      <c r="G2087" s="6" t="s">
        <v>14</v>
      </c>
      <c r="H2087" s="5" t="s">
        <v>15</v>
      </c>
      <c r="I2087" s="5" t="s">
        <v>16</v>
      </c>
    </row>
    <row r="2088" ht="22.5" customHeight="1" spans="1:9">
      <c r="A2088" s="5">
        <v>2086</v>
      </c>
      <c r="B2088" s="5" t="s">
        <v>75</v>
      </c>
      <c r="C2088" s="5" t="str">
        <f>REPLACE([1]沅江市!C2088,9,6,"******")</f>
        <v>43230219******583X</v>
      </c>
      <c r="D2088" s="5" t="s">
        <v>11</v>
      </c>
      <c r="E2088" s="5" t="s">
        <v>12</v>
      </c>
      <c r="F2088" s="5" t="s">
        <v>24</v>
      </c>
      <c r="G2088" s="6" t="s">
        <v>14</v>
      </c>
      <c r="H2088" s="5" t="s">
        <v>15</v>
      </c>
      <c r="I2088" s="5" t="s">
        <v>16</v>
      </c>
    </row>
    <row r="2089" ht="22.5" customHeight="1" spans="1:9">
      <c r="A2089" s="5">
        <v>2087</v>
      </c>
      <c r="B2089" s="5" t="s">
        <v>2150</v>
      </c>
      <c r="C2089" s="5" t="str">
        <f>REPLACE([1]沅江市!C2089,9,6,"******")</f>
        <v>43230219******581X</v>
      </c>
      <c r="D2089" s="5" t="s">
        <v>11</v>
      </c>
      <c r="E2089" s="5" t="s">
        <v>12</v>
      </c>
      <c r="F2089" s="5" t="s">
        <v>24</v>
      </c>
      <c r="G2089" s="6" t="s">
        <v>14</v>
      </c>
      <c r="H2089" s="5" t="s">
        <v>28</v>
      </c>
      <c r="I2089" s="5" t="s">
        <v>16</v>
      </c>
    </row>
    <row r="2090" ht="22.5" customHeight="1" spans="1:9">
      <c r="A2090" s="5">
        <v>2088</v>
      </c>
      <c r="B2090" s="5" t="s">
        <v>2151</v>
      </c>
      <c r="C2090" s="5" t="str">
        <f>REPLACE([1]沅江市!C2090,9,6,"******")</f>
        <v>43230219******5813</v>
      </c>
      <c r="D2090" s="5" t="s">
        <v>11</v>
      </c>
      <c r="E2090" s="5" t="s">
        <v>12</v>
      </c>
      <c r="F2090" s="5" t="s">
        <v>24</v>
      </c>
      <c r="G2090" s="6" t="s">
        <v>14</v>
      </c>
      <c r="H2090" s="5" t="s">
        <v>28</v>
      </c>
      <c r="I2090" s="5" t="s">
        <v>16</v>
      </c>
    </row>
    <row r="2091" ht="22.5" customHeight="1" spans="1:9">
      <c r="A2091" s="5">
        <v>2089</v>
      </c>
      <c r="B2091" s="5" t="s">
        <v>2152</v>
      </c>
      <c r="C2091" s="5" t="str">
        <f>REPLACE([1]沅江市!C2091,9,6,"******")</f>
        <v>43098119******5438</v>
      </c>
      <c r="D2091" s="5" t="s">
        <v>11</v>
      </c>
      <c r="E2091" s="5" t="s">
        <v>12</v>
      </c>
      <c r="F2091" s="5" t="s">
        <v>24</v>
      </c>
      <c r="G2091" s="6" t="s">
        <v>14</v>
      </c>
      <c r="H2091" s="5" t="s">
        <v>19</v>
      </c>
      <c r="I2091" s="5" t="s">
        <v>16</v>
      </c>
    </row>
    <row r="2092" ht="22.5" customHeight="1" spans="1:9">
      <c r="A2092" s="5">
        <v>2090</v>
      </c>
      <c r="B2092" s="5" t="s">
        <v>2153</v>
      </c>
      <c r="C2092" s="5" t="str">
        <f>REPLACE([1]沅江市!C2092,9,6,"******")</f>
        <v>43098119******5437</v>
      </c>
      <c r="D2092" s="5" t="s">
        <v>11</v>
      </c>
      <c r="E2092" s="5" t="s">
        <v>12</v>
      </c>
      <c r="F2092" s="5" t="s">
        <v>24</v>
      </c>
      <c r="G2092" s="6" t="s">
        <v>14</v>
      </c>
      <c r="H2092" s="5" t="s">
        <v>28</v>
      </c>
      <c r="I2092" s="5" t="s">
        <v>16</v>
      </c>
    </row>
    <row r="2093" ht="22.5" customHeight="1" spans="1:9">
      <c r="A2093" s="5">
        <v>2091</v>
      </c>
      <c r="B2093" s="5" t="s">
        <v>2154</v>
      </c>
      <c r="C2093" s="5" t="str">
        <f>REPLACE([1]沅江市!C2093,9,6,"******")</f>
        <v>43098119******5432</v>
      </c>
      <c r="D2093" s="5" t="s">
        <v>11</v>
      </c>
      <c r="E2093" s="5" t="s">
        <v>12</v>
      </c>
      <c r="F2093" s="5" t="s">
        <v>24</v>
      </c>
      <c r="G2093" s="6" t="s">
        <v>14</v>
      </c>
      <c r="H2093" s="5" t="s">
        <v>28</v>
      </c>
      <c r="I2093" s="5" t="s">
        <v>16</v>
      </c>
    </row>
    <row r="2094" ht="22.5" customHeight="1" spans="1:9">
      <c r="A2094" s="5">
        <v>2092</v>
      </c>
      <c r="B2094" s="5" t="s">
        <v>2155</v>
      </c>
      <c r="C2094" s="5" t="str">
        <f>REPLACE([1]沅江市!C2094,9,6,"******")</f>
        <v>43230219******5813</v>
      </c>
      <c r="D2094" s="5" t="s">
        <v>11</v>
      </c>
      <c r="E2094" s="5" t="s">
        <v>12</v>
      </c>
      <c r="F2094" s="5" t="s">
        <v>24</v>
      </c>
      <c r="G2094" s="6" t="s">
        <v>14</v>
      </c>
      <c r="H2094" s="5" t="s">
        <v>19</v>
      </c>
      <c r="I2094" s="5" t="s">
        <v>16</v>
      </c>
    </row>
    <row r="2095" ht="22.5" customHeight="1" spans="1:9">
      <c r="A2095" s="5">
        <v>2093</v>
      </c>
      <c r="B2095" s="5" t="s">
        <v>2156</v>
      </c>
      <c r="C2095" s="5" t="str">
        <f>REPLACE([1]沅江市!C2095,9,6,"******")</f>
        <v>43230219******5819</v>
      </c>
      <c r="D2095" s="5" t="s">
        <v>11</v>
      </c>
      <c r="E2095" s="5" t="s">
        <v>12</v>
      </c>
      <c r="F2095" s="5" t="s">
        <v>24</v>
      </c>
      <c r="G2095" s="6" t="s">
        <v>14</v>
      </c>
      <c r="H2095" s="5" t="s">
        <v>36</v>
      </c>
      <c r="I2095" s="5" t="s">
        <v>16</v>
      </c>
    </row>
    <row r="2096" ht="22.5" customHeight="1" spans="1:9">
      <c r="A2096" s="5">
        <v>2094</v>
      </c>
      <c r="B2096" s="5" t="s">
        <v>2157</v>
      </c>
      <c r="C2096" s="5" t="str">
        <f>REPLACE([1]沅江市!C2096,9,6,"******")</f>
        <v>43098119******5437</v>
      </c>
      <c r="D2096" s="5" t="s">
        <v>11</v>
      </c>
      <c r="E2096" s="5" t="s">
        <v>12</v>
      </c>
      <c r="F2096" s="5" t="s">
        <v>24</v>
      </c>
      <c r="G2096" s="6" t="s">
        <v>14</v>
      </c>
      <c r="H2096" s="5" t="s">
        <v>15</v>
      </c>
      <c r="I2096" s="5" t="s">
        <v>16</v>
      </c>
    </row>
    <row r="2097" ht="22.5" customHeight="1" spans="1:9">
      <c r="A2097" s="5">
        <v>2095</v>
      </c>
      <c r="B2097" s="5" t="s">
        <v>2158</v>
      </c>
      <c r="C2097" s="5" t="str">
        <f>REPLACE([1]沅江市!C2097,9,6,"******")</f>
        <v>43098119******543X</v>
      </c>
      <c r="D2097" s="5" t="s">
        <v>11</v>
      </c>
      <c r="E2097" s="5" t="s">
        <v>12</v>
      </c>
      <c r="F2097" s="5" t="s">
        <v>24</v>
      </c>
      <c r="G2097" s="6" t="s">
        <v>14</v>
      </c>
      <c r="H2097" s="5" t="s">
        <v>19</v>
      </c>
      <c r="I2097" s="5" t="s">
        <v>16</v>
      </c>
    </row>
    <row r="2098" ht="22.5" customHeight="1" spans="1:9">
      <c r="A2098" s="5">
        <v>2096</v>
      </c>
      <c r="B2098" s="5" t="s">
        <v>2159</v>
      </c>
      <c r="C2098" s="5" t="str">
        <f>REPLACE([1]沅江市!C2098,9,6,"******")</f>
        <v>43230219******5811</v>
      </c>
      <c r="D2098" s="5" t="s">
        <v>11</v>
      </c>
      <c r="E2098" s="5" t="s">
        <v>12</v>
      </c>
      <c r="F2098" s="5" t="s">
        <v>24</v>
      </c>
      <c r="G2098" s="6" t="s">
        <v>14</v>
      </c>
      <c r="H2098" s="5" t="s">
        <v>36</v>
      </c>
      <c r="I2098" s="5" t="s">
        <v>16</v>
      </c>
    </row>
    <row r="2099" ht="22.5" customHeight="1" spans="1:9">
      <c r="A2099" s="5">
        <v>2097</v>
      </c>
      <c r="B2099" s="5" t="s">
        <v>2160</v>
      </c>
      <c r="C2099" s="5" t="str">
        <f>REPLACE([1]沅江市!C2099,9,6,"******")</f>
        <v>43230219******581X</v>
      </c>
      <c r="D2099" s="5" t="s">
        <v>11</v>
      </c>
      <c r="E2099" s="5" t="s">
        <v>12</v>
      </c>
      <c r="F2099" s="5" t="s">
        <v>24</v>
      </c>
      <c r="G2099" s="6" t="s">
        <v>14</v>
      </c>
      <c r="H2099" s="5" t="s">
        <v>28</v>
      </c>
      <c r="I2099" s="5" t="s">
        <v>16</v>
      </c>
    </row>
    <row r="2100" ht="22.5" customHeight="1" spans="1:9">
      <c r="A2100" s="5">
        <v>2098</v>
      </c>
      <c r="B2100" s="5" t="s">
        <v>2161</v>
      </c>
      <c r="C2100" s="5" t="str">
        <f>REPLACE([1]沅江市!C2100,9,6,"******")</f>
        <v>43098119******5433</v>
      </c>
      <c r="D2100" s="5" t="s">
        <v>11</v>
      </c>
      <c r="E2100" s="5" t="s">
        <v>12</v>
      </c>
      <c r="F2100" s="5" t="s">
        <v>24</v>
      </c>
      <c r="G2100" s="6" t="s">
        <v>14</v>
      </c>
      <c r="H2100" s="5" t="s">
        <v>28</v>
      </c>
      <c r="I2100" s="5" t="s">
        <v>16</v>
      </c>
    </row>
    <row r="2101" ht="22.5" customHeight="1" spans="1:9">
      <c r="A2101" s="5">
        <v>2099</v>
      </c>
      <c r="B2101" s="5" t="s">
        <v>2162</v>
      </c>
      <c r="C2101" s="5" t="str">
        <f>REPLACE([1]沅江市!C2101,9,6,"******")</f>
        <v>43230219******5813</v>
      </c>
      <c r="D2101" s="5" t="s">
        <v>11</v>
      </c>
      <c r="E2101" s="5" t="s">
        <v>12</v>
      </c>
      <c r="F2101" s="5" t="s">
        <v>24</v>
      </c>
      <c r="G2101" s="6" t="s">
        <v>14</v>
      </c>
      <c r="H2101" s="5" t="s">
        <v>36</v>
      </c>
      <c r="I2101" s="5" t="s">
        <v>16</v>
      </c>
    </row>
    <row r="2102" ht="22.5" customHeight="1" spans="1:9">
      <c r="A2102" s="5">
        <v>2100</v>
      </c>
      <c r="B2102" s="5" t="s">
        <v>2163</v>
      </c>
      <c r="C2102" s="5" t="str">
        <f>REPLACE([1]沅江市!C2102,9,6,"******")</f>
        <v>43098119******5433</v>
      </c>
      <c r="D2102" s="5" t="s">
        <v>11</v>
      </c>
      <c r="E2102" s="5" t="s">
        <v>12</v>
      </c>
      <c r="F2102" s="5" t="s">
        <v>24</v>
      </c>
      <c r="G2102" s="6" t="s">
        <v>14</v>
      </c>
      <c r="H2102" s="5" t="s">
        <v>36</v>
      </c>
      <c r="I2102" s="5" t="s">
        <v>16</v>
      </c>
    </row>
    <row r="2103" ht="22.5" customHeight="1" spans="1:9">
      <c r="A2103" s="5">
        <v>2101</v>
      </c>
      <c r="B2103" s="5" t="s">
        <v>2164</v>
      </c>
      <c r="C2103" s="5" t="str">
        <f>REPLACE([1]沅江市!C2103,9,6,"******")</f>
        <v>43230219******5813</v>
      </c>
      <c r="D2103" s="5" t="s">
        <v>11</v>
      </c>
      <c r="E2103" s="5" t="s">
        <v>12</v>
      </c>
      <c r="F2103" s="5" t="s">
        <v>24</v>
      </c>
      <c r="G2103" s="6" t="s">
        <v>14</v>
      </c>
      <c r="H2103" s="5" t="s">
        <v>91</v>
      </c>
      <c r="I2103" s="5" t="s">
        <v>16</v>
      </c>
    </row>
    <row r="2104" ht="22.5" customHeight="1" spans="1:9">
      <c r="A2104" s="5">
        <v>2102</v>
      </c>
      <c r="B2104" s="5" t="s">
        <v>2165</v>
      </c>
      <c r="C2104" s="5" t="str">
        <f>REPLACE([1]沅江市!C2104,9,6,"******")</f>
        <v>43230219******5823</v>
      </c>
      <c r="D2104" s="5" t="s">
        <v>11</v>
      </c>
      <c r="E2104" s="5" t="s">
        <v>12</v>
      </c>
      <c r="F2104" s="5" t="s">
        <v>24</v>
      </c>
      <c r="G2104" s="6" t="s">
        <v>14</v>
      </c>
      <c r="H2104" s="5" t="s">
        <v>28</v>
      </c>
      <c r="I2104" s="5" t="s">
        <v>16</v>
      </c>
    </row>
    <row r="2105" ht="22.5" customHeight="1" spans="1:9">
      <c r="A2105" s="5">
        <v>2103</v>
      </c>
      <c r="B2105" s="5" t="s">
        <v>2166</v>
      </c>
      <c r="C2105" s="5" t="str">
        <f>REPLACE([1]沅江市!C2105,9,6,"******")</f>
        <v>43098119******5439</v>
      </c>
      <c r="D2105" s="5" t="s">
        <v>11</v>
      </c>
      <c r="E2105" s="5" t="s">
        <v>12</v>
      </c>
      <c r="F2105" s="5" t="s">
        <v>24</v>
      </c>
      <c r="G2105" s="6" t="s">
        <v>14</v>
      </c>
      <c r="H2105" s="5" t="s">
        <v>28</v>
      </c>
      <c r="I2105" s="5" t="s">
        <v>16</v>
      </c>
    </row>
    <row r="2106" ht="22.5" customHeight="1" spans="1:9">
      <c r="A2106" s="5">
        <v>2104</v>
      </c>
      <c r="B2106" s="5" t="s">
        <v>2167</v>
      </c>
      <c r="C2106" s="5" t="str">
        <f>REPLACE([1]沅江市!C2106,9,6,"******")</f>
        <v>43098119******5449</v>
      </c>
      <c r="D2106" s="5" t="s">
        <v>11</v>
      </c>
      <c r="E2106" s="5" t="s">
        <v>12</v>
      </c>
      <c r="F2106" s="5" t="s">
        <v>24</v>
      </c>
      <c r="G2106" s="6" t="s">
        <v>14</v>
      </c>
      <c r="H2106" s="5" t="s">
        <v>36</v>
      </c>
      <c r="I2106" s="5" t="s">
        <v>16</v>
      </c>
    </row>
    <row r="2107" ht="22.5" customHeight="1" spans="1:9">
      <c r="A2107" s="5">
        <v>2105</v>
      </c>
      <c r="B2107" s="5" t="s">
        <v>2168</v>
      </c>
      <c r="C2107" s="5" t="str">
        <f>REPLACE([1]沅江市!C2107,9,6,"******")</f>
        <v>43230219******5817</v>
      </c>
      <c r="D2107" s="5" t="s">
        <v>11</v>
      </c>
      <c r="E2107" s="5" t="s">
        <v>12</v>
      </c>
      <c r="F2107" s="5" t="s">
        <v>24</v>
      </c>
      <c r="G2107" s="6" t="s">
        <v>14</v>
      </c>
      <c r="H2107" s="5" t="s">
        <v>36</v>
      </c>
      <c r="I2107" s="5" t="s">
        <v>16</v>
      </c>
    </row>
    <row r="2108" ht="22.5" customHeight="1" spans="1:9">
      <c r="A2108" s="5">
        <v>2106</v>
      </c>
      <c r="B2108" s="5" t="s">
        <v>2169</v>
      </c>
      <c r="C2108" s="5" t="str">
        <f>REPLACE([1]沅江市!C2108,9,6,"******")</f>
        <v>43230219******5831</v>
      </c>
      <c r="D2108" s="5" t="s">
        <v>11</v>
      </c>
      <c r="E2108" s="5" t="s">
        <v>12</v>
      </c>
      <c r="F2108" s="5" t="s">
        <v>21</v>
      </c>
      <c r="G2108" s="6" t="s">
        <v>14</v>
      </c>
      <c r="H2108" s="5" t="s">
        <v>28</v>
      </c>
      <c r="I2108" s="5" t="s">
        <v>16</v>
      </c>
    </row>
    <row r="2109" ht="22.5" customHeight="1" spans="1:9">
      <c r="A2109" s="5">
        <v>2107</v>
      </c>
      <c r="B2109" s="5" t="s">
        <v>2170</v>
      </c>
      <c r="C2109" s="5" t="str">
        <f>REPLACE([1]沅江市!C2109,9,6,"******")</f>
        <v>43098119******5431</v>
      </c>
      <c r="D2109" s="5" t="s">
        <v>11</v>
      </c>
      <c r="E2109" s="5" t="s">
        <v>12</v>
      </c>
      <c r="F2109" s="5" t="s">
        <v>21</v>
      </c>
      <c r="G2109" s="6" t="s">
        <v>14</v>
      </c>
      <c r="H2109" s="5" t="s">
        <v>15</v>
      </c>
      <c r="I2109" s="5" t="s">
        <v>16</v>
      </c>
    </row>
    <row r="2110" ht="22.5" customHeight="1" spans="1:9">
      <c r="A2110" s="5">
        <v>2108</v>
      </c>
      <c r="B2110" s="5" t="s">
        <v>2171</v>
      </c>
      <c r="C2110" s="5" t="str">
        <f>REPLACE([1]沅江市!C2110,9,6,"******")</f>
        <v>43098119******5433</v>
      </c>
      <c r="D2110" s="5" t="s">
        <v>11</v>
      </c>
      <c r="E2110" s="5" t="s">
        <v>12</v>
      </c>
      <c r="F2110" s="5" t="s">
        <v>21</v>
      </c>
      <c r="G2110" s="6" t="s">
        <v>14</v>
      </c>
      <c r="H2110" s="5" t="s">
        <v>15</v>
      </c>
      <c r="I2110" s="5" t="s">
        <v>16</v>
      </c>
    </row>
    <row r="2111" ht="22.5" customHeight="1" spans="1:9">
      <c r="A2111" s="5">
        <v>2109</v>
      </c>
      <c r="B2111" s="5" t="s">
        <v>2172</v>
      </c>
      <c r="C2111" s="5" t="str">
        <f>REPLACE([1]沅江市!C2111,9,6,"******")</f>
        <v>43098119******5443</v>
      </c>
      <c r="D2111" s="5" t="s">
        <v>11</v>
      </c>
      <c r="E2111" s="5" t="s">
        <v>12</v>
      </c>
      <c r="F2111" s="5" t="s">
        <v>21</v>
      </c>
      <c r="G2111" s="6" t="s">
        <v>14</v>
      </c>
      <c r="H2111" s="5" t="s">
        <v>19</v>
      </c>
      <c r="I2111" s="5" t="s">
        <v>16</v>
      </c>
    </row>
    <row r="2112" ht="22.5" customHeight="1" spans="1:9">
      <c r="A2112" s="5">
        <v>2110</v>
      </c>
      <c r="B2112" s="5" t="s">
        <v>2173</v>
      </c>
      <c r="C2112" s="5" t="str">
        <f>REPLACE([1]沅江市!C2112,9,6,"******")</f>
        <v>43230219******5824</v>
      </c>
      <c r="D2112" s="5" t="s">
        <v>11</v>
      </c>
      <c r="E2112" s="5" t="s">
        <v>12</v>
      </c>
      <c r="F2112" s="5" t="s">
        <v>21</v>
      </c>
      <c r="G2112" s="6" t="s">
        <v>14</v>
      </c>
      <c r="H2112" s="5" t="s">
        <v>15</v>
      </c>
      <c r="I2112" s="5" t="s">
        <v>16</v>
      </c>
    </row>
    <row r="2113" ht="22.5" customHeight="1" spans="1:9">
      <c r="A2113" s="5">
        <v>2111</v>
      </c>
      <c r="B2113" s="5" t="s">
        <v>2174</v>
      </c>
      <c r="C2113" s="5" t="str">
        <f>REPLACE([1]沅江市!C2113,9,6,"******")</f>
        <v>43230219******5821</v>
      </c>
      <c r="D2113" s="5" t="s">
        <v>11</v>
      </c>
      <c r="E2113" s="5" t="s">
        <v>12</v>
      </c>
      <c r="F2113" s="5" t="s">
        <v>21</v>
      </c>
      <c r="G2113" s="6" t="s">
        <v>14</v>
      </c>
      <c r="H2113" s="5" t="s">
        <v>19</v>
      </c>
      <c r="I2113" s="5" t="s">
        <v>16</v>
      </c>
    </row>
    <row r="2114" ht="22.5" customHeight="1" spans="1:9">
      <c r="A2114" s="5">
        <v>2112</v>
      </c>
      <c r="B2114" s="5" t="s">
        <v>2175</v>
      </c>
      <c r="C2114" s="5" t="str">
        <f>REPLACE([1]沅江市!C2114,9,6,"******")</f>
        <v>43230219******5828</v>
      </c>
      <c r="D2114" s="5" t="s">
        <v>11</v>
      </c>
      <c r="E2114" s="5" t="s">
        <v>12</v>
      </c>
      <c r="F2114" s="5" t="s">
        <v>21</v>
      </c>
      <c r="G2114" s="6" t="s">
        <v>14</v>
      </c>
      <c r="H2114" s="5" t="s">
        <v>19</v>
      </c>
      <c r="I2114" s="5" t="s">
        <v>16</v>
      </c>
    </row>
    <row r="2115" ht="22.5" customHeight="1" spans="1:9">
      <c r="A2115" s="5">
        <v>2113</v>
      </c>
      <c r="B2115" s="5" t="s">
        <v>2176</v>
      </c>
      <c r="C2115" s="5" t="str">
        <f>REPLACE([1]沅江市!C2115,9,6,"******")</f>
        <v>43230219******5829</v>
      </c>
      <c r="D2115" s="5" t="s">
        <v>11</v>
      </c>
      <c r="E2115" s="5" t="s">
        <v>12</v>
      </c>
      <c r="F2115" s="5" t="s">
        <v>21</v>
      </c>
      <c r="G2115" s="6" t="s">
        <v>14</v>
      </c>
      <c r="H2115" s="5" t="s">
        <v>36</v>
      </c>
      <c r="I2115" s="5" t="s">
        <v>16</v>
      </c>
    </row>
    <row r="2116" ht="22.5" customHeight="1" spans="1:9">
      <c r="A2116" s="5">
        <v>2114</v>
      </c>
      <c r="B2116" s="5" t="s">
        <v>2177</v>
      </c>
      <c r="C2116" s="5" t="str">
        <f>REPLACE([1]沅江市!C2116,9,6,"******")</f>
        <v>43098119******5440</v>
      </c>
      <c r="D2116" s="5" t="s">
        <v>11</v>
      </c>
      <c r="E2116" s="5" t="s">
        <v>12</v>
      </c>
      <c r="F2116" s="5" t="s">
        <v>21</v>
      </c>
      <c r="G2116" s="6" t="s">
        <v>14</v>
      </c>
      <c r="H2116" s="5" t="s">
        <v>28</v>
      </c>
      <c r="I2116" s="5" t="s">
        <v>16</v>
      </c>
    </row>
    <row r="2117" ht="22.5" customHeight="1" spans="1:9">
      <c r="A2117" s="5">
        <v>2115</v>
      </c>
      <c r="B2117" s="5" t="s">
        <v>2178</v>
      </c>
      <c r="C2117" s="5" t="str">
        <f>REPLACE([1]沅江市!C2117,9,6,"******")</f>
        <v>43230219******5815</v>
      </c>
      <c r="D2117" s="5" t="s">
        <v>11</v>
      </c>
      <c r="E2117" s="5" t="s">
        <v>12</v>
      </c>
      <c r="F2117" s="5" t="s">
        <v>18</v>
      </c>
      <c r="G2117" s="6" t="s">
        <v>14</v>
      </c>
      <c r="H2117" s="5" t="s">
        <v>36</v>
      </c>
      <c r="I2117" s="5" t="s">
        <v>16</v>
      </c>
    </row>
    <row r="2118" ht="22.5" customHeight="1" spans="1:9">
      <c r="A2118" s="5">
        <v>2116</v>
      </c>
      <c r="B2118" s="5" t="s">
        <v>2179</v>
      </c>
      <c r="C2118" s="5" t="str">
        <f>REPLACE([1]沅江市!C2118,9,6,"******")</f>
        <v>43098119******5449</v>
      </c>
      <c r="D2118" s="5" t="s">
        <v>11</v>
      </c>
      <c r="E2118" s="5" t="s">
        <v>12</v>
      </c>
      <c r="F2118" s="5" t="s">
        <v>21</v>
      </c>
      <c r="G2118" s="6" t="s">
        <v>14</v>
      </c>
      <c r="H2118" s="5" t="s">
        <v>15</v>
      </c>
      <c r="I2118" s="5" t="s">
        <v>16</v>
      </c>
    </row>
    <row r="2119" ht="22.5" customHeight="1" spans="1:9">
      <c r="A2119" s="5">
        <v>2117</v>
      </c>
      <c r="B2119" s="5" t="s">
        <v>2180</v>
      </c>
      <c r="C2119" s="5" t="str">
        <f>REPLACE([1]沅江市!C2119,9,6,"******")</f>
        <v>43098119******5449</v>
      </c>
      <c r="D2119" s="5" t="s">
        <v>11</v>
      </c>
      <c r="E2119" s="5" t="s">
        <v>12</v>
      </c>
      <c r="F2119" s="5" t="s">
        <v>21</v>
      </c>
      <c r="G2119" s="6" t="s">
        <v>14</v>
      </c>
      <c r="H2119" s="5" t="s">
        <v>15</v>
      </c>
      <c r="I2119" s="5" t="s">
        <v>16</v>
      </c>
    </row>
    <row r="2120" ht="22.5" customHeight="1" spans="1:9">
      <c r="A2120" s="5">
        <v>2118</v>
      </c>
      <c r="B2120" s="5" t="s">
        <v>2181</v>
      </c>
      <c r="C2120" s="5" t="str">
        <f>REPLACE([1]沅江市!C2120,9,6,"******")</f>
        <v>43230219******584X</v>
      </c>
      <c r="D2120" s="5" t="s">
        <v>11</v>
      </c>
      <c r="E2120" s="5" t="s">
        <v>12</v>
      </c>
      <c r="F2120" s="5" t="s">
        <v>18</v>
      </c>
      <c r="G2120" s="6" t="s">
        <v>14</v>
      </c>
      <c r="H2120" s="5" t="s">
        <v>36</v>
      </c>
      <c r="I2120" s="5" t="s">
        <v>16</v>
      </c>
    </row>
    <row r="2121" ht="22.5" customHeight="1" spans="1:9">
      <c r="A2121" s="5">
        <v>2119</v>
      </c>
      <c r="B2121" s="5" t="s">
        <v>2182</v>
      </c>
      <c r="C2121" s="5" t="str">
        <f>REPLACE([1]沅江市!C2121,9,6,"******")</f>
        <v>43230219******582X</v>
      </c>
      <c r="D2121" s="5" t="s">
        <v>11</v>
      </c>
      <c r="E2121" s="5" t="s">
        <v>12</v>
      </c>
      <c r="F2121" s="5" t="s">
        <v>21</v>
      </c>
      <c r="G2121" s="6" t="s">
        <v>14</v>
      </c>
      <c r="H2121" s="5" t="s">
        <v>19</v>
      </c>
      <c r="I2121" s="5" t="s">
        <v>16</v>
      </c>
    </row>
    <row r="2122" ht="22.5" customHeight="1" spans="1:9">
      <c r="A2122" s="5">
        <v>2120</v>
      </c>
      <c r="B2122" s="5" t="s">
        <v>2183</v>
      </c>
      <c r="C2122" s="5" t="str">
        <f>REPLACE([1]沅江市!C2122,9,6,"******")</f>
        <v>43230219******5811</v>
      </c>
      <c r="D2122" s="5" t="s">
        <v>11</v>
      </c>
      <c r="E2122" s="5" t="s">
        <v>12</v>
      </c>
      <c r="F2122" s="5" t="s">
        <v>21</v>
      </c>
      <c r="G2122" s="6" t="s">
        <v>14</v>
      </c>
      <c r="H2122" s="5" t="s">
        <v>28</v>
      </c>
      <c r="I2122" s="5" t="s">
        <v>16</v>
      </c>
    </row>
    <row r="2123" ht="22.5" customHeight="1" spans="1:9">
      <c r="A2123" s="5">
        <v>2121</v>
      </c>
      <c r="B2123" s="5" t="s">
        <v>2184</v>
      </c>
      <c r="C2123" s="5" t="str">
        <f>REPLACE([1]沅江市!C2123,9,6,"******")</f>
        <v>43098119******5419</v>
      </c>
      <c r="D2123" s="5" t="s">
        <v>11</v>
      </c>
      <c r="E2123" s="5" t="s">
        <v>12</v>
      </c>
      <c r="F2123" s="5" t="s">
        <v>18</v>
      </c>
      <c r="G2123" s="6" t="s">
        <v>14</v>
      </c>
      <c r="H2123" s="5" t="s">
        <v>36</v>
      </c>
      <c r="I2123" s="5" t="s">
        <v>16</v>
      </c>
    </row>
    <row r="2124" ht="22.5" customHeight="1" spans="1:9">
      <c r="A2124" s="5">
        <v>2122</v>
      </c>
      <c r="B2124" s="5" t="s">
        <v>2185</v>
      </c>
      <c r="C2124" s="5" t="str">
        <f>REPLACE([1]沅江市!C2124,9,6,"******")</f>
        <v>43098119******5442</v>
      </c>
      <c r="D2124" s="5" t="s">
        <v>11</v>
      </c>
      <c r="E2124" s="5" t="s">
        <v>12</v>
      </c>
      <c r="F2124" s="5" t="s">
        <v>21</v>
      </c>
      <c r="G2124" s="6" t="s">
        <v>14</v>
      </c>
      <c r="H2124" s="5" t="s">
        <v>19</v>
      </c>
      <c r="I2124" s="5" t="s">
        <v>16</v>
      </c>
    </row>
    <row r="2125" ht="22.5" customHeight="1" spans="1:9">
      <c r="A2125" s="5">
        <v>2123</v>
      </c>
      <c r="B2125" s="5" t="s">
        <v>2186</v>
      </c>
      <c r="C2125" s="5" t="str">
        <f>REPLACE([1]沅江市!C2125,9,6,"******")</f>
        <v>43230219******5825</v>
      </c>
      <c r="D2125" s="5" t="s">
        <v>11</v>
      </c>
      <c r="E2125" s="5" t="s">
        <v>12</v>
      </c>
      <c r="F2125" s="5" t="s">
        <v>21</v>
      </c>
      <c r="G2125" s="6" t="s">
        <v>14</v>
      </c>
      <c r="H2125" s="5" t="s">
        <v>15</v>
      </c>
      <c r="I2125" s="5" t="s">
        <v>16</v>
      </c>
    </row>
    <row r="2126" ht="22.5" customHeight="1" spans="1:9">
      <c r="A2126" s="5">
        <v>2124</v>
      </c>
      <c r="B2126" s="5" t="s">
        <v>2187</v>
      </c>
      <c r="C2126" s="5" t="str">
        <f>REPLACE([1]沅江市!C2126,9,6,"******")</f>
        <v>43230219******581X</v>
      </c>
      <c r="D2126" s="5" t="s">
        <v>11</v>
      </c>
      <c r="E2126" s="5" t="s">
        <v>12</v>
      </c>
      <c r="F2126" s="5" t="s">
        <v>21</v>
      </c>
      <c r="G2126" s="6" t="s">
        <v>14</v>
      </c>
      <c r="H2126" s="5" t="s">
        <v>15</v>
      </c>
      <c r="I2126" s="5" t="s">
        <v>16</v>
      </c>
    </row>
    <row r="2127" ht="22.5" customHeight="1" spans="1:9">
      <c r="A2127" s="5">
        <v>2125</v>
      </c>
      <c r="B2127" s="5" t="s">
        <v>2188</v>
      </c>
      <c r="C2127" s="5" t="str">
        <f>REPLACE([1]沅江市!C2127,9,6,"******")</f>
        <v>43302419******5123</v>
      </c>
      <c r="D2127" s="5" t="s">
        <v>11</v>
      </c>
      <c r="E2127" s="5" t="s">
        <v>12</v>
      </c>
      <c r="F2127" s="5" t="s">
        <v>21</v>
      </c>
      <c r="G2127" s="6" t="s">
        <v>14</v>
      </c>
      <c r="H2127" s="5" t="s">
        <v>19</v>
      </c>
      <c r="I2127" s="5" t="s">
        <v>16</v>
      </c>
    </row>
    <row r="2128" ht="22.5" customHeight="1" spans="1:9">
      <c r="A2128" s="5">
        <v>2126</v>
      </c>
      <c r="B2128" s="5" t="s">
        <v>2189</v>
      </c>
      <c r="C2128" s="5" t="str">
        <f>REPLACE([1]沅江市!C2128,9,6,"******")</f>
        <v>43230219******5848</v>
      </c>
      <c r="D2128" s="5" t="s">
        <v>11</v>
      </c>
      <c r="E2128" s="5" t="s">
        <v>12</v>
      </c>
      <c r="F2128" s="5" t="s">
        <v>21</v>
      </c>
      <c r="G2128" s="6" t="s">
        <v>14</v>
      </c>
      <c r="H2128" s="5" t="s">
        <v>19</v>
      </c>
      <c r="I2128" s="5" t="s">
        <v>16</v>
      </c>
    </row>
    <row r="2129" ht="22.5" customHeight="1" spans="1:9">
      <c r="A2129" s="5">
        <v>2127</v>
      </c>
      <c r="B2129" s="5" t="s">
        <v>2190</v>
      </c>
      <c r="C2129" s="5" t="str">
        <f>REPLACE([1]沅江市!C2129,9,6,"******")</f>
        <v>43230219******5839</v>
      </c>
      <c r="D2129" s="5" t="s">
        <v>11</v>
      </c>
      <c r="E2129" s="5" t="s">
        <v>12</v>
      </c>
      <c r="F2129" s="5" t="s">
        <v>18</v>
      </c>
      <c r="G2129" s="6" t="s">
        <v>14</v>
      </c>
      <c r="H2129" s="5" t="s">
        <v>36</v>
      </c>
      <c r="I2129" s="5" t="s">
        <v>16</v>
      </c>
    </row>
    <row r="2130" ht="22.5" customHeight="1" spans="1:9">
      <c r="A2130" s="5">
        <v>2128</v>
      </c>
      <c r="B2130" s="5" t="s">
        <v>2191</v>
      </c>
      <c r="C2130" s="5" t="str">
        <f>REPLACE([1]沅江市!C2130,9,6,"******")</f>
        <v>43230219******5814</v>
      </c>
      <c r="D2130" s="5" t="s">
        <v>11</v>
      </c>
      <c r="E2130" s="5" t="s">
        <v>12</v>
      </c>
      <c r="F2130" s="5" t="s">
        <v>18</v>
      </c>
      <c r="G2130" s="6" t="s">
        <v>14</v>
      </c>
      <c r="H2130" s="5" t="s">
        <v>36</v>
      </c>
      <c r="I2130" s="5" t="s">
        <v>16</v>
      </c>
    </row>
    <row r="2131" ht="22.5" customHeight="1" spans="1:9">
      <c r="A2131" s="5">
        <v>2129</v>
      </c>
      <c r="B2131" s="5" t="s">
        <v>2192</v>
      </c>
      <c r="C2131" s="5" t="str">
        <f>REPLACE([1]沅江市!C2131,9,6,"******")</f>
        <v>43230219******5817</v>
      </c>
      <c r="D2131" s="5" t="s">
        <v>11</v>
      </c>
      <c r="E2131" s="5" t="s">
        <v>12</v>
      </c>
      <c r="F2131" s="5" t="s">
        <v>18</v>
      </c>
      <c r="G2131" s="6" t="s">
        <v>14</v>
      </c>
      <c r="H2131" s="5" t="s">
        <v>28</v>
      </c>
      <c r="I2131" s="5" t="s">
        <v>16</v>
      </c>
    </row>
    <row r="2132" ht="22.5" customHeight="1" spans="1:9">
      <c r="A2132" s="5">
        <v>2130</v>
      </c>
      <c r="B2132" s="5" t="s">
        <v>2193</v>
      </c>
      <c r="C2132" s="5" t="str">
        <f>REPLACE([1]沅江市!C2132,9,6,"******")</f>
        <v>43230219******5813</v>
      </c>
      <c r="D2132" s="5" t="s">
        <v>11</v>
      </c>
      <c r="E2132" s="5" t="s">
        <v>12</v>
      </c>
      <c r="F2132" s="5" t="s">
        <v>21</v>
      </c>
      <c r="G2132" s="6" t="s">
        <v>14</v>
      </c>
      <c r="H2132" s="5" t="s">
        <v>19</v>
      </c>
      <c r="I2132" s="5" t="s">
        <v>16</v>
      </c>
    </row>
    <row r="2133" ht="22.5" customHeight="1" spans="1:9">
      <c r="A2133" s="5">
        <v>2131</v>
      </c>
      <c r="B2133" s="5" t="s">
        <v>2194</v>
      </c>
      <c r="C2133" s="5" t="str">
        <f>REPLACE([1]沅江市!C2133,9,6,"******")</f>
        <v>43098119******0013</v>
      </c>
      <c r="D2133" s="5" t="s">
        <v>11</v>
      </c>
      <c r="E2133" s="5" t="s">
        <v>12</v>
      </c>
      <c r="F2133" s="5" t="s">
        <v>18</v>
      </c>
      <c r="G2133" s="6" t="s">
        <v>14</v>
      </c>
      <c r="H2133" s="5" t="s">
        <v>19</v>
      </c>
      <c r="I2133" s="5" t="s">
        <v>16</v>
      </c>
    </row>
    <row r="2134" ht="22.5" customHeight="1" spans="1:9">
      <c r="A2134" s="5">
        <v>2132</v>
      </c>
      <c r="B2134" s="5" t="s">
        <v>2195</v>
      </c>
      <c r="C2134" s="5" t="str">
        <f>REPLACE([1]沅江市!C2134,9,6,"******")</f>
        <v>43230219******5812</v>
      </c>
      <c r="D2134" s="5" t="s">
        <v>11</v>
      </c>
      <c r="E2134" s="5" t="s">
        <v>12</v>
      </c>
      <c r="F2134" s="5" t="s">
        <v>18</v>
      </c>
      <c r="G2134" s="6" t="s">
        <v>14</v>
      </c>
      <c r="H2134" s="5" t="s">
        <v>15</v>
      </c>
      <c r="I2134" s="5" t="s">
        <v>16</v>
      </c>
    </row>
    <row r="2135" ht="22.5" customHeight="1" spans="1:9">
      <c r="A2135" s="5">
        <v>2133</v>
      </c>
      <c r="B2135" s="5" t="s">
        <v>2196</v>
      </c>
      <c r="C2135" s="5" t="str">
        <f>REPLACE([1]沅江市!C2135,9,6,"******")</f>
        <v>43230219******583X</v>
      </c>
      <c r="D2135" s="5" t="s">
        <v>11</v>
      </c>
      <c r="E2135" s="5" t="s">
        <v>12</v>
      </c>
      <c r="F2135" s="5" t="s">
        <v>18</v>
      </c>
      <c r="G2135" s="6" t="s">
        <v>14</v>
      </c>
      <c r="H2135" s="5" t="s">
        <v>91</v>
      </c>
      <c r="I2135" s="5" t="s">
        <v>16</v>
      </c>
    </row>
    <row r="2136" ht="22.5" customHeight="1" spans="1:9">
      <c r="A2136" s="5">
        <v>2134</v>
      </c>
      <c r="B2136" s="5" t="s">
        <v>2197</v>
      </c>
      <c r="C2136" s="5" t="str">
        <f>REPLACE([1]沅江市!C2136,9,6,"******")</f>
        <v>43230219******5827</v>
      </c>
      <c r="D2136" s="5" t="s">
        <v>11</v>
      </c>
      <c r="E2136" s="5" t="s">
        <v>12</v>
      </c>
      <c r="F2136" s="5" t="s">
        <v>18</v>
      </c>
      <c r="G2136" s="6" t="s">
        <v>14</v>
      </c>
      <c r="H2136" s="5" t="s">
        <v>15</v>
      </c>
      <c r="I2136" s="5" t="s">
        <v>16</v>
      </c>
    </row>
    <row r="2137" ht="22.5" customHeight="1" spans="1:9">
      <c r="A2137" s="5">
        <v>2135</v>
      </c>
      <c r="B2137" s="5" t="s">
        <v>2198</v>
      </c>
      <c r="C2137" s="5" t="str">
        <f>REPLACE([1]沅江市!C2137,9,6,"******")</f>
        <v>43230219******5815</v>
      </c>
      <c r="D2137" s="5" t="s">
        <v>11</v>
      </c>
      <c r="E2137" s="5" t="s">
        <v>12</v>
      </c>
      <c r="F2137" s="5" t="s">
        <v>18</v>
      </c>
      <c r="G2137" s="6" t="s">
        <v>14</v>
      </c>
      <c r="H2137" s="5" t="s">
        <v>91</v>
      </c>
      <c r="I2137" s="5" t="s">
        <v>16</v>
      </c>
    </row>
    <row r="2138" ht="22.5" customHeight="1" spans="1:9">
      <c r="A2138" s="5">
        <v>2136</v>
      </c>
      <c r="B2138" s="5" t="s">
        <v>2199</v>
      </c>
      <c r="C2138" s="5" t="str">
        <f>REPLACE([1]沅江市!C2138,9,6,"******")</f>
        <v>43230219******5812</v>
      </c>
      <c r="D2138" s="5" t="s">
        <v>11</v>
      </c>
      <c r="E2138" s="5" t="s">
        <v>12</v>
      </c>
      <c r="F2138" s="5" t="s">
        <v>18</v>
      </c>
      <c r="G2138" s="6" t="s">
        <v>14</v>
      </c>
      <c r="H2138" s="5" t="s">
        <v>19</v>
      </c>
      <c r="I2138" s="5" t="s">
        <v>16</v>
      </c>
    </row>
    <row r="2139" ht="22.5" customHeight="1" spans="1:9">
      <c r="A2139" s="5">
        <v>2137</v>
      </c>
      <c r="B2139" s="5" t="s">
        <v>2200</v>
      </c>
      <c r="C2139" s="5" t="str">
        <f>REPLACE([1]沅江市!C2139,9,6,"******")</f>
        <v>43230219******5834</v>
      </c>
      <c r="D2139" s="5" t="s">
        <v>11</v>
      </c>
      <c r="E2139" s="5" t="s">
        <v>12</v>
      </c>
      <c r="F2139" s="5" t="s">
        <v>18</v>
      </c>
      <c r="G2139" s="6" t="s">
        <v>14</v>
      </c>
      <c r="H2139" s="5" t="s">
        <v>91</v>
      </c>
      <c r="I2139" s="5" t="s">
        <v>16</v>
      </c>
    </row>
    <row r="2140" ht="22.5" customHeight="1" spans="1:9">
      <c r="A2140" s="5">
        <v>2138</v>
      </c>
      <c r="B2140" s="5" t="s">
        <v>2201</v>
      </c>
      <c r="C2140" s="5" t="str">
        <f>REPLACE([1]沅江市!C2140,9,6,"******")</f>
        <v>43230219******5812</v>
      </c>
      <c r="D2140" s="5" t="s">
        <v>11</v>
      </c>
      <c r="E2140" s="5" t="s">
        <v>12</v>
      </c>
      <c r="F2140" s="5" t="s">
        <v>18</v>
      </c>
      <c r="G2140" s="6" t="s">
        <v>14</v>
      </c>
      <c r="H2140" s="5" t="s">
        <v>91</v>
      </c>
      <c r="I2140" s="5" t="s">
        <v>16</v>
      </c>
    </row>
    <row r="2141" ht="22.5" customHeight="1" spans="1:9">
      <c r="A2141" s="5">
        <v>2139</v>
      </c>
      <c r="B2141" s="5" t="s">
        <v>2202</v>
      </c>
      <c r="C2141" s="5" t="str">
        <f>REPLACE([1]沅江市!C2141,9,6,"******")</f>
        <v>43098119******5459</v>
      </c>
      <c r="D2141" s="5" t="s">
        <v>11</v>
      </c>
      <c r="E2141" s="5" t="s">
        <v>12</v>
      </c>
      <c r="F2141" s="5" t="s">
        <v>18</v>
      </c>
      <c r="G2141" s="6" t="s">
        <v>14</v>
      </c>
      <c r="H2141" s="5" t="s">
        <v>28</v>
      </c>
      <c r="I2141" s="5" t="s">
        <v>16</v>
      </c>
    </row>
    <row r="2142" ht="22.5" customHeight="1" spans="1:9">
      <c r="A2142" s="5">
        <v>2140</v>
      </c>
      <c r="B2142" s="5" t="s">
        <v>2203</v>
      </c>
      <c r="C2142" s="5" t="str">
        <f>REPLACE([1]沅江市!C2142,9,6,"******")</f>
        <v>43230219******5810</v>
      </c>
      <c r="D2142" s="5" t="s">
        <v>11</v>
      </c>
      <c r="E2142" s="5" t="s">
        <v>12</v>
      </c>
      <c r="F2142" s="5" t="s">
        <v>18</v>
      </c>
      <c r="G2142" s="6" t="s">
        <v>14</v>
      </c>
      <c r="H2142" s="5" t="s">
        <v>36</v>
      </c>
      <c r="I2142" s="5" t="s">
        <v>16</v>
      </c>
    </row>
    <row r="2143" ht="22.5" customHeight="1" spans="1:9">
      <c r="A2143" s="5">
        <v>2141</v>
      </c>
      <c r="B2143" s="5" t="s">
        <v>2204</v>
      </c>
      <c r="C2143" s="5" t="str">
        <f>REPLACE([1]沅江市!C2143,9,6,"******")</f>
        <v>43230219******5811</v>
      </c>
      <c r="D2143" s="5" t="s">
        <v>11</v>
      </c>
      <c r="E2143" s="5" t="s">
        <v>12</v>
      </c>
      <c r="F2143" s="5" t="s">
        <v>18</v>
      </c>
      <c r="G2143" s="6" t="s">
        <v>14</v>
      </c>
      <c r="H2143" s="5" t="s">
        <v>15</v>
      </c>
      <c r="I2143" s="5" t="s">
        <v>16</v>
      </c>
    </row>
    <row r="2144" ht="22.5" customHeight="1" spans="1:9">
      <c r="A2144" s="5">
        <v>2142</v>
      </c>
      <c r="B2144" s="5" t="s">
        <v>2205</v>
      </c>
      <c r="C2144" s="5" t="str">
        <f>REPLACE([1]沅江市!C2144,9,6,"******")</f>
        <v>43230219******5819</v>
      </c>
      <c r="D2144" s="5" t="s">
        <v>11</v>
      </c>
      <c r="E2144" s="5" t="s">
        <v>12</v>
      </c>
      <c r="F2144" s="5" t="s">
        <v>18</v>
      </c>
      <c r="G2144" s="6" t="s">
        <v>14</v>
      </c>
      <c r="H2144" s="5" t="s">
        <v>91</v>
      </c>
      <c r="I2144" s="5" t="s">
        <v>16</v>
      </c>
    </row>
    <row r="2145" ht="22.5" customHeight="1" spans="1:9">
      <c r="A2145" s="5">
        <v>2143</v>
      </c>
      <c r="B2145" s="5" t="s">
        <v>2206</v>
      </c>
      <c r="C2145" s="5" t="str">
        <f>REPLACE([1]沅江市!C2145,9,6,"******")</f>
        <v>43098119******5410</v>
      </c>
      <c r="D2145" s="5" t="s">
        <v>11</v>
      </c>
      <c r="E2145" s="5" t="s">
        <v>12</v>
      </c>
      <c r="F2145" s="5" t="s">
        <v>18</v>
      </c>
      <c r="G2145" s="6" t="s">
        <v>14</v>
      </c>
      <c r="H2145" s="5" t="s">
        <v>102</v>
      </c>
      <c r="I2145" s="5" t="s">
        <v>16</v>
      </c>
    </row>
    <row r="2146" ht="22.5" customHeight="1" spans="1:9">
      <c r="A2146" s="5">
        <v>2144</v>
      </c>
      <c r="B2146" s="5" t="s">
        <v>2207</v>
      </c>
      <c r="C2146" s="5" t="str">
        <f>REPLACE([1]沅江市!C2146,9,6,"******")</f>
        <v>43232219******7715</v>
      </c>
      <c r="D2146" s="5" t="s">
        <v>11</v>
      </c>
      <c r="E2146" s="5" t="s">
        <v>12</v>
      </c>
      <c r="F2146" s="5" t="s">
        <v>18</v>
      </c>
      <c r="G2146" s="6" t="s">
        <v>14</v>
      </c>
      <c r="H2146" s="5" t="s">
        <v>36</v>
      </c>
      <c r="I2146" s="5" t="s">
        <v>16</v>
      </c>
    </row>
    <row r="2147" ht="22.5" customHeight="1" spans="1:9">
      <c r="A2147" s="5">
        <v>2145</v>
      </c>
      <c r="B2147" s="5" t="s">
        <v>2208</v>
      </c>
      <c r="C2147" s="5" t="str">
        <f>REPLACE([1]沅江市!C2147,9,6,"******")</f>
        <v>43230219******581X</v>
      </c>
      <c r="D2147" s="5" t="s">
        <v>11</v>
      </c>
      <c r="E2147" s="5" t="s">
        <v>12</v>
      </c>
      <c r="F2147" s="5" t="s">
        <v>18</v>
      </c>
      <c r="G2147" s="6" t="s">
        <v>14</v>
      </c>
      <c r="H2147" s="5" t="s">
        <v>19</v>
      </c>
      <c r="I2147" s="5" t="s">
        <v>16</v>
      </c>
    </row>
    <row r="2148" ht="22.5" customHeight="1" spans="1:9">
      <c r="A2148" s="5">
        <v>2146</v>
      </c>
      <c r="B2148" s="5" t="s">
        <v>2209</v>
      </c>
      <c r="C2148" s="5" t="str">
        <f>REPLACE([1]沅江市!C2148,9,6,"******")</f>
        <v>43230219******5818</v>
      </c>
      <c r="D2148" s="5" t="s">
        <v>11</v>
      </c>
      <c r="E2148" s="5" t="s">
        <v>12</v>
      </c>
      <c r="F2148" s="5" t="s">
        <v>18</v>
      </c>
      <c r="G2148" s="6" t="s">
        <v>14</v>
      </c>
      <c r="H2148" s="5" t="s">
        <v>19</v>
      </c>
      <c r="I2148" s="5" t="s">
        <v>16</v>
      </c>
    </row>
    <row r="2149" ht="22.5" customHeight="1" spans="1:9">
      <c r="A2149" s="5">
        <v>2147</v>
      </c>
      <c r="B2149" s="5" t="s">
        <v>2210</v>
      </c>
      <c r="C2149" s="5" t="str">
        <f>REPLACE([1]沅江市!C2149,9,6,"******")</f>
        <v>43230219******5224</v>
      </c>
      <c r="D2149" s="5" t="s">
        <v>11</v>
      </c>
      <c r="E2149" s="5" t="s">
        <v>12</v>
      </c>
      <c r="F2149" s="5" t="s">
        <v>18</v>
      </c>
      <c r="G2149" s="6" t="s">
        <v>14</v>
      </c>
      <c r="H2149" s="5" t="s">
        <v>19</v>
      </c>
      <c r="I2149" s="5" t="s">
        <v>16</v>
      </c>
    </row>
    <row r="2150" ht="22.5" customHeight="1" spans="1:9">
      <c r="A2150" s="5">
        <v>2148</v>
      </c>
      <c r="B2150" s="5" t="s">
        <v>2211</v>
      </c>
      <c r="C2150" s="5" t="str">
        <f>REPLACE([1]沅江市!C2150,9,6,"******")</f>
        <v>43098119******5438</v>
      </c>
      <c r="D2150" s="5" t="s">
        <v>11</v>
      </c>
      <c r="E2150" s="5" t="s">
        <v>12</v>
      </c>
      <c r="F2150" s="5" t="s">
        <v>18</v>
      </c>
      <c r="G2150" s="6" t="s">
        <v>14</v>
      </c>
      <c r="H2150" s="5" t="s">
        <v>28</v>
      </c>
      <c r="I2150" s="5" t="s">
        <v>16</v>
      </c>
    </row>
    <row r="2151" ht="22.5" customHeight="1" spans="1:9">
      <c r="A2151" s="5">
        <v>2149</v>
      </c>
      <c r="B2151" s="5" t="s">
        <v>2212</v>
      </c>
      <c r="C2151" s="5" t="str">
        <f>REPLACE([1]沅江市!C2151,9,6,"******")</f>
        <v>43230219******5829</v>
      </c>
      <c r="D2151" s="5" t="s">
        <v>11</v>
      </c>
      <c r="E2151" s="5" t="s">
        <v>12</v>
      </c>
      <c r="F2151" s="5" t="s">
        <v>18</v>
      </c>
      <c r="G2151" s="6" t="s">
        <v>14</v>
      </c>
      <c r="H2151" s="5" t="s">
        <v>15</v>
      </c>
      <c r="I2151" s="5" t="s">
        <v>16</v>
      </c>
    </row>
    <row r="2152" ht="22.5" customHeight="1" spans="1:9">
      <c r="A2152" s="5">
        <v>2150</v>
      </c>
      <c r="B2152" s="5" t="s">
        <v>2213</v>
      </c>
      <c r="C2152" s="5" t="str">
        <f>REPLACE([1]沅江市!C2152,9,6,"******")</f>
        <v>43230219******5822</v>
      </c>
      <c r="D2152" s="5" t="s">
        <v>11</v>
      </c>
      <c r="E2152" s="5" t="s">
        <v>12</v>
      </c>
      <c r="F2152" s="5" t="s">
        <v>18</v>
      </c>
      <c r="G2152" s="6" t="s">
        <v>14</v>
      </c>
      <c r="H2152" s="5" t="s">
        <v>15</v>
      </c>
      <c r="I2152" s="5" t="s">
        <v>16</v>
      </c>
    </row>
    <row r="2153" ht="22.5" customHeight="1" spans="1:9">
      <c r="A2153" s="5">
        <v>2151</v>
      </c>
      <c r="B2153" s="5" t="s">
        <v>2214</v>
      </c>
      <c r="C2153" s="5" t="str">
        <f>REPLACE([1]沅江市!C2153,9,6,"******")</f>
        <v>43230219******5814</v>
      </c>
      <c r="D2153" s="5" t="s">
        <v>11</v>
      </c>
      <c r="E2153" s="5" t="s">
        <v>12</v>
      </c>
      <c r="F2153" s="5" t="s">
        <v>18</v>
      </c>
      <c r="G2153" s="6" t="s">
        <v>14</v>
      </c>
      <c r="H2153" s="5" t="s">
        <v>36</v>
      </c>
      <c r="I2153" s="5" t="s">
        <v>16</v>
      </c>
    </row>
    <row r="2154" ht="22.5" customHeight="1" spans="1:9">
      <c r="A2154" s="5">
        <v>2152</v>
      </c>
      <c r="B2154" s="5" t="s">
        <v>2215</v>
      </c>
      <c r="C2154" s="5" t="str">
        <f>REPLACE([1]沅江市!C2154,9,6,"******")</f>
        <v>43230219******5816</v>
      </c>
      <c r="D2154" s="5" t="s">
        <v>11</v>
      </c>
      <c r="E2154" s="5" t="s">
        <v>12</v>
      </c>
      <c r="F2154" s="5" t="s">
        <v>18</v>
      </c>
      <c r="G2154" s="6" t="s">
        <v>14</v>
      </c>
      <c r="H2154" s="5" t="s">
        <v>36</v>
      </c>
      <c r="I2154" s="5" t="s">
        <v>16</v>
      </c>
    </row>
    <row r="2155" ht="22.5" customHeight="1" spans="1:9">
      <c r="A2155" s="5">
        <v>2153</v>
      </c>
      <c r="B2155" s="5" t="s">
        <v>2216</v>
      </c>
      <c r="C2155" s="5" t="str">
        <f>REPLACE([1]沅江市!C2155,9,6,"******")</f>
        <v>43230219******5824</v>
      </c>
      <c r="D2155" s="5" t="s">
        <v>11</v>
      </c>
      <c r="E2155" s="5" t="s">
        <v>12</v>
      </c>
      <c r="F2155" s="5" t="s">
        <v>18</v>
      </c>
      <c r="G2155" s="6" t="s">
        <v>14</v>
      </c>
      <c r="H2155" s="5" t="s">
        <v>19</v>
      </c>
      <c r="I2155" s="5" t="s">
        <v>16</v>
      </c>
    </row>
    <row r="2156" ht="22.5" customHeight="1" spans="1:9">
      <c r="A2156" s="5">
        <v>2154</v>
      </c>
      <c r="B2156" s="5" t="s">
        <v>2217</v>
      </c>
      <c r="C2156" s="5" t="str">
        <f>REPLACE([1]沅江市!C2156,9,6,"******")</f>
        <v>43098119******5430</v>
      </c>
      <c r="D2156" s="5" t="s">
        <v>11</v>
      </c>
      <c r="E2156" s="5" t="s">
        <v>12</v>
      </c>
      <c r="F2156" s="5" t="s">
        <v>18</v>
      </c>
      <c r="G2156" s="6" t="s">
        <v>14</v>
      </c>
      <c r="H2156" s="5" t="s">
        <v>28</v>
      </c>
      <c r="I2156" s="5" t="s">
        <v>16</v>
      </c>
    </row>
    <row r="2157" ht="22.5" customHeight="1" spans="1:9">
      <c r="A2157" s="5">
        <v>2155</v>
      </c>
      <c r="B2157" s="5" t="s">
        <v>2218</v>
      </c>
      <c r="C2157" s="5" t="str">
        <f>REPLACE([1]沅江市!C2157,9,6,"******")</f>
        <v>43230219******5852</v>
      </c>
      <c r="D2157" s="5" t="s">
        <v>11</v>
      </c>
      <c r="E2157" s="5" t="s">
        <v>12</v>
      </c>
      <c r="F2157" s="5" t="s">
        <v>18</v>
      </c>
      <c r="G2157" s="6" t="s">
        <v>14</v>
      </c>
      <c r="H2157" s="5" t="s">
        <v>15</v>
      </c>
      <c r="I2157" s="5" t="s">
        <v>16</v>
      </c>
    </row>
    <row r="2158" ht="22.5" customHeight="1" spans="1:9">
      <c r="A2158" s="5">
        <v>2156</v>
      </c>
      <c r="B2158" s="5" t="s">
        <v>2219</v>
      </c>
      <c r="C2158" s="5" t="str">
        <f>REPLACE([1]沅江市!C2158,9,6,"******")</f>
        <v>43230219******5810</v>
      </c>
      <c r="D2158" s="5" t="s">
        <v>11</v>
      </c>
      <c r="E2158" s="5" t="s">
        <v>12</v>
      </c>
      <c r="F2158" s="5" t="s">
        <v>18</v>
      </c>
      <c r="G2158" s="6" t="s">
        <v>14</v>
      </c>
      <c r="H2158" s="5" t="s">
        <v>36</v>
      </c>
      <c r="I2158" s="5" t="s">
        <v>16</v>
      </c>
    </row>
    <row r="2159" ht="22.5" customHeight="1" spans="1:9">
      <c r="A2159" s="5">
        <v>2157</v>
      </c>
      <c r="B2159" s="5" t="s">
        <v>2220</v>
      </c>
      <c r="C2159" s="5" t="str">
        <f>REPLACE([1]沅江市!C2159,9,6,"******")</f>
        <v>43230219******5817</v>
      </c>
      <c r="D2159" s="5" t="s">
        <v>11</v>
      </c>
      <c r="E2159" s="5" t="s">
        <v>12</v>
      </c>
      <c r="F2159" s="5" t="s">
        <v>18</v>
      </c>
      <c r="G2159" s="6" t="s">
        <v>14</v>
      </c>
      <c r="H2159" s="5" t="s">
        <v>15</v>
      </c>
      <c r="I2159" s="5" t="s">
        <v>16</v>
      </c>
    </row>
    <row r="2160" ht="22.5" customHeight="1" spans="1:9">
      <c r="A2160" s="5">
        <v>2158</v>
      </c>
      <c r="B2160" s="5" t="s">
        <v>2221</v>
      </c>
      <c r="C2160" s="5" t="str">
        <f>REPLACE([1]沅江市!C2160,9,6,"******")</f>
        <v>43230219******5815</v>
      </c>
      <c r="D2160" s="5" t="s">
        <v>11</v>
      </c>
      <c r="E2160" s="5" t="s">
        <v>12</v>
      </c>
      <c r="F2160" s="5" t="s">
        <v>18</v>
      </c>
      <c r="G2160" s="6" t="s">
        <v>14</v>
      </c>
      <c r="H2160" s="5" t="s">
        <v>36</v>
      </c>
      <c r="I2160" s="5" t="s">
        <v>16</v>
      </c>
    </row>
    <row r="2161" ht="22.5" customHeight="1" spans="1:9">
      <c r="A2161" s="5">
        <v>2159</v>
      </c>
      <c r="B2161" s="5" t="s">
        <v>2222</v>
      </c>
      <c r="C2161" s="5" t="str">
        <f>REPLACE([1]沅江市!C2161,9,6,"******")</f>
        <v>43098119******5414</v>
      </c>
      <c r="D2161" s="5" t="s">
        <v>11</v>
      </c>
      <c r="E2161" s="5" t="s">
        <v>12</v>
      </c>
      <c r="F2161" s="5" t="s">
        <v>18</v>
      </c>
      <c r="G2161" s="6" t="s">
        <v>14</v>
      </c>
      <c r="H2161" s="5" t="s">
        <v>28</v>
      </c>
      <c r="I2161" s="5" t="s">
        <v>16</v>
      </c>
    </row>
    <row r="2162" ht="22.5" customHeight="1" spans="1:9">
      <c r="A2162" s="5">
        <v>2160</v>
      </c>
      <c r="B2162" s="5" t="s">
        <v>2223</v>
      </c>
      <c r="C2162" s="5" t="str">
        <f>REPLACE([1]沅江市!C2162,9,6,"******")</f>
        <v>43230219******5819</v>
      </c>
      <c r="D2162" s="5" t="s">
        <v>11</v>
      </c>
      <c r="E2162" s="5" t="s">
        <v>12</v>
      </c>
      <c r="F2162" s="5" t="s">
        <v>18</v>
      </c>
      <c r="G2162" s="6" t="s">
        <v>14</v>
      </c>
      <c r="H2162" s="5" t="s">
        <v>28</v>
      </c>
      <c r="I2162" s="5" t="s">
        <v>16</v>
      </c>
    </row>
    <row r="2163" ht="22.5" customHeight="1" spans="1:9">
      <c r="A2163" s="5">
        <v>2161</v>
      </c>
      <c r="B2163" s="5" t="s">
        <v>2224</v>
      </c>
      <c r="C2163" s="5" t="str">
        <f>REPLACE([1]沅江市!C2163,9,6,"******")</f>
        <v>43098119******5412</v>
      </c>
      <c r="D2163" s="5" t="s">
        <v>11</v>
      </c>
      <c r="E2163" s="5" t="s">
        <v>12</v>
      </c>
      <c r="F2163" s="5" t="s">
        <v>18</v>
      </c>
      <c r="G2163" s="6" t="s">
        <v>14</v>
      </c>
      <c r="H2163" s="5" t="s">
        <v>36</v>
      </c>
      <c r="I2163" s="5" t="s">
        <v>16</v>
      </c>
    </row>
    <row r="2164" ht="22.5" customHeight="1" spans="1:9">
      <c r="A2164" s="5">
        <v>2162</v>
      </c>
      <c r="B2164" s="5" t="s">
        <v>2225</v>
      </c>
      <c r="C2164" s="5" t="str">
        <f>REPLACE([1]沅江市!C2164,9,6,"******")</f>
        <v>43230219******5810</v>
      </c>
      <c r="D2164" s="5" t="s">
        <v>11</v>
      </c>
      <c r="E2164" s="5" t="s">
        <v>12</v>
      </c>
      <c r="F2164" s="5" t="s">
        <v>18</v>
      </c>
      <c r="G2164" s="6" t="s">
        <v>14</v>
      </c>
      <c r="H2164" s="5" t="s">
        <v>28</v>
      </c>
      <c r="I2164" s="5" t="s">
        <v>16</v>
      </c>
    </row>
    <row r="2165" ht="22.5" customHeight="1" spans="1:9">
      <c r="A2165" s="5">
        <v>2163</v>
      </c>
      <c r="B2165" s="5" t="s">
        <v>2226</v>
      </c>
      <c r="C2165" s="5" t="str">
        <f>REPLACE([1]沅江市!C2165,9,6,"******")</f>
        <v>43230219******5429</v>
      </c>
      <c r="D2165" s="5" t="s">
        <v>11</v>
      </c>
      <c r="E2165" s="5" t="s">
        <v>12</v>
      </c>
      <c r="F2165" s="5" t="s">
        <v>18</v>
      </c>
      <c r="G2165" s="6" t="s">
        <v>14</v>
      </c>
      <c r="H2165" s="5" t="s">
        <v>15</v>
      </c>
      <c r="I2165" s="5" t="s">
        <v>16</v>
      </c>
    </row>
    <row r="2166" ht="22.5" customHeight="1" spans="1:9">
      <c r="A2166" s="5">
        <v>2164</v>
      </c>
      <c r="B2166" s="5" t="s">
        <v>2227</v>
      </c>
      <c r="C2166" s="5" t="str">
        <f>REPLACE([1]沅江市!C2166,9,6,"******")</f>
        <v>43230219******581X</v>
      </c>
      <c r="D2166" s="5" t="s">
        <v>11</v>
      </c>
      <c r="E2166" s="5" t="s">
        <v>12</v>
      </c>
      <c r="F2166" s="5" t="s">
        <v>18</v>
      </c>
      <c r="G2166" s="6" t="s">
        <v>14</v>
      </c>
      <c r="H2166" s="5" t="s">
        <v>91</v>
      </c>
      <c r="I2166" s="5" t="s">
        <v>16</v>
      </c>
    </row>
    <row r="2167" ht="22.5" customHeight="1" spans="1:9">
      <c r="A2167" s="5">
        <v>2165</v>
      </c>
      <c r="B2167" s="5" t="s">
        <v>2228</v>
      </c>
      <c r="C2167" s="5" t="str">
        <f>REPLACE([1]沅江市!C2167,9,6,"******")</f>
        <v>43230219******3312</v>
      </c>
      <c r="D2167" s="5" t="s">
        <v>11</v>
      </c>
      <c r="E2167" s="5" t="s">
        <v>1034</v>
      </c>
      <c r="F2167" s="5" t="s">
        <v>1035</v>
      </c>
      <c r="G2167" s="6" t="s">
        <v>14</v>
      </c>
      <c r="H2167" s="5" t="s">
        <v>28</v>
      </c>
      <c r="I2167" s="5" t="s">
        <v>16</v>
      </c>
    </row>
    <row r="2168" ht="22.5" customHeight="1" spans="1:9">
      <c r="A2168" s="5">
        <v>2166</v>
      </c>
      <c r="B2168" s="5" t="s">
        <v>2229</v>
      </c>
      <c r="C2168" s="5" t="str">
        <f>REPLACE([1]沅江市!C2168,9,6,"******")</f>
        <v>43230219******3318</v>
      </c>
      <c r="D2168" s="5" t="s">
        <v>11</v>
      </c>
      <c r="E2168" s="5" t="s">
        <v>1034</v>
      </c>
      <c r="F2168" s="5" t="s">
        <v>1035</v>
      </c>
      <c r="G2168" s="6" t="s">
        <v>14</v>
      </c>
      <c r="H2168" s="5" t="s">
        <v>36</v>
      </c>
      <c r="I2168" s="5" t="s">
        <v>16</v>
      </c>
    </row>
    <row r="2169" ht="22.5" customHeight="1" spans="1:9">
      <c r="A2169" s="5">
        <v>2167</v>
      </c>
      <c r="B2169" s="5" t="s">
        <v>2230</v>
      </c>
      <c r="C2169" s="5" t="str">
        <f>REPLACE([1]沅江市!C2169,9,6,"******")</f>
        <v>43230219******7925</v>
      </c>
      <c r="D2169" s="5" t="s">
        <v>11</v>
      </c>
      <c r="E2169" s="5" t="s">
        <v>1275</v>
      </c>
      <c r="F2169" s="5" t="s">
        <v>1535</v>
      </c>
      <c r="G2169" s="6" t="s">
        <v>14</v>
      </c>
      <c r="H2169" s="5" t="s">
        <v>19</v>
      </c>
      <c r="I2169" s="5" t="s">
        <v>16</v>
      </c>
    </row>
    <row r="2170" ht="22.5" customHeight="1" spans="1:9">
      <c r="A2170" s="5">
        <v>2168</v>
      </c>
      <c r="B2170" s="5" t="s">
        <v>2231</v>
      </c>
      <c r="C2170" s="5" t="str">
        <f>REPLACE([1]沅江市!C2170,9,6,"******")</f>
        <v>43230219******5838</v>
      </c>
      <c r="D2170" s="5" t="s">
        <v>11</v>
      </c>
      <c r="E2170" s="5" t="s">
        <v>12</v>
      </c>
      <c r="F2170" s="5" t="s">
        <v>18</v>
      </c>
      <c r="G2170" s="6" t="s">
        <v>14</v>
      </c>
      <c r="H2170" s="5" t="s">
        <v>19</v>
      </c>
      <c r="I2170" s="5" t="s">
        <v>16</v>
      </c>
    </row>
    <row r="2171" ht="22.5" customHeight="1" spans="1:9">
      <c r="A2171" s="5">
        <v>2169</v>
      </c>
      <c r="B2171" s="5" t="s">
        <v>2232</v>
      </c>
      <c r="C2171" s="5" t="str">
        <f>REPLACE([1]沅江市!C2171,9,6,"******")</f>
        <v>43230219******2733</v>
      </c>
      <c r="D2171" s="5" t="s">
        <v>11</v>
      </c>
      <c r="E2171" s="5" t="s">
        <v>1016</v>
      </c>
      <c r="F2171" s="5" t="s">
        <v>2233</v>
      </c>
      <c r="G2171" s="6" t="s">
        <v>14</v>
      </c>
      <c r="H2171" s="5" t="s">
        <v>28</v>
      </c>
      <c r="I2171" s="5" t="s">
        <v>16</v>
      </c>
    </row>
    <row r="2172" ht="22.5" customHeight="1" spans="1:9">
      <c r="A2172" s="5">
        <v>2170</v>
      </c>
      <c r="B2172" s="5" t="s">
        <v>2234</v>
      </c>
      <c r="C2172" s="5" t="str">
        <f>REPLACE([1]沅江市!C2172,9,6,"******")</f>
        <v>43230219******2318</v>
      </c>
      <c r="D2172" s="5" t="s">
        <v>11</v>
      </c>
      <c r="E2172" s="5" t="s">
        <v>1016</v>
      </c>
      <c r="F2172" s="5" t="s">
        <v>1044</v>
      </c>
      <c r="G2172" s="6" t="s">
        <v>14</v>
      </c>
      <c r="H2172" s="5" t="s">
        <v>883</v>
      </c>
      <c r="I2172" s="5" t="s">
        <v>16</v>
      </c>
    </row>
    <row r="2173" ht="22.5" customHeight="1" spans="1:9">
      <c r="A2173" s="5">
        <v>2171</v>
      </c>
      <c r="B2173" s="5" t="s">
        <v>2235</v>
      </c>
      <c r="C2173" s="5" t="str">
        <f>REPLACE([1]沅江市!C2173,9,6,"******")</f>
        <v>43230219******2312</v>
      </c>
      <c r="D2173" s="5" t="s">
        <v>11</v>
      </c>
      <c r="E2173" s="5" t="s">
        <v>1016</v>
      </c>
      <c r="F2173" s="5" t="s">
        <v>1017</v>
      </c>
      <c r="G2173" s="6" t="s">
        <v>14</v>
      </c>
      <c r="H2173" s="5" t="s">
        <v>28</v>
      </c>
      <c r="I2173" s="5" t="s">
        <v>16</v>
      </c>
    </row>
    <row r="2174" ht="22.5" customHeight="1" spans="1:9">
      <c r="A2174" s="5">
        <v>2172</v>
      </c>
      <c r="B2174" s="5" t="s">
        <v>2236</v>
      </c>
      <c r="C2174" s="5" t="str">
        <f>REPLACE([1]沅江市!C2174,9,6,"******")</f>
        <v>43230219******2718</v>
      </c>
      <c r="D2174" s="5" t="s">
        <v>11</v>
      </c>
      <c r="E2174" s="5" t="s">
        <v>1016</v>
      </c>
      <c r="F2174" s="5" t="s">
        <v>2233</v>
      </c>
      <c r="G2174" s="6" t="s">
        <v>14</v>
      </c>
      <c r="H2174" s="5" t="s">
        <v>36</v>
      </c>
      <c r="I2174" s="5" t="s">
        <v>16</v>
      </c>
    </row>
    <row r="2175" ht="22.5" customHeight="1" spans="1:9">
      <c r="A2175" s="5">
        <v>2173</v>
      </c>
      <c r="B2175" s="5" t="s">
        <v>2237</v>
      </c>
      <c r="C2175" s="5" t="str">
        <f>REPLACE([1]沅江市!C2175,9,6,"******")</f>
        <v>43230219******5810</v>
      </c>
      <c r="D2175" s="5" t="s">
        <v>11</v>
      </c>
      <c r="E2175" s="5" t="s">
        <v>12</v>
      </c>
      <c r="F2175" s="5" t="s">
        <v>18</v>
      </c>
      <c r="G2175" s="6" t="s">
        <v>14</v>
      </c>
      <c r="H2175" s="5" t="s">
        <v>19</v>
      </c>
      <c r="I2175" s="5" t="s">
        <v>16</v>
      </c>
    </row>
    <row r="2176" ht="22.5" customHeight="1" spans="1:9">
      <c r="A2176" s="5">
        <v>2174</v>
      </c>
      <c r="B2176" s="5" t="s">
        <v>2238</v>
      </c>
      <c r="C2176" s="5" t="str">
        <f>REPLACE([1]沅江市!C2176,9,6,"******")</f>
        <v>43230219******2717</v>
      </c>
      <c r="D2176" s="5" t="s">
        <v>11</v>
      </c>
      <c r="E2176" s="5" t="s">
        <v>1016</v>
      </c>
      <c r="F2176" s="5" t="s">
        <v>2233</v>
      </c>
      <c r="G2176" s="6" t="s">
        <v>14</v>
      </c>
      <c r="H2176" s="5" t="s">
        <v>102</v>
      </c>
      <c r="I2176" s="5" t="s">
        <v>16</v>
      </c>
    </row>
    <row r="2177" ht="22.5" customHeight="1" spans="1:9">
      <c r="A2177" s="5">
        <v>2175</v>
      </c>
      <c r="B2177" s="5" t="s">
        <v>2239</v>
      </c>
      <c r="C2177" s="5" t="str">
        <f>REPLACE([1]沅江市!C2177,9,6,"******")</f>
        <v>43098119******211X</v>
      </c>
      <c r="D2177" s="5" t="s">
        <v>11</v>
      </c>
      <c r="E2177" s="5" t="s">
        <v>1016</v>
      </c>
      <c r="F2177" s="5" t="s">
        <v>2233</v>
      </c>
      <c r="G2177" s="6" t="s">
        <v>14</v>
      </c>
      <c r="H2177" s="5" t="s">
        <v>28</v>
      </c>
      <c r="I2177" s="5" t="s">
        <v>16</v>
      </c>
    </row>
    <row r="2178" ht="22.5" customHeight="1" spans="1:9">
      <c r="A2178" s="5">
        <v>2176</v>
      </c>
      <c r="B2178" s="5" t="s">
        <v>2240</v>
      </c>
      <c r="C2178" s="5" t="str">
        <f>REPLACE([1]沅江市!C2178,9,6,"******")</f>
        <v>43230219******3328</v>
      </c>
      <c r="D2178" s="5" t="s">
        <v>11</v>
      </c>
      <c r="E2178" s="5" t="s">
        <v>1034</v>
      </c>
      <c r="F2178" s="5" t="s">
        <v>1035</v>
      </c>
      <c r="G2178" s="6" t="s">
        <v>14</v>
      </c>
      <c r="H2178" s="5" t="s">
        <v>19</v>
      </c>
      <c r="I2178" s="5" t="s">
        <v>16</v>
      </c>
    </row>
    <row r="2179" ht="22.5" customHeight="1" spans="1:9">
      <c r="A2179" s="5">
        <v>2177</v>
      </c>
      <c r="B2179" s="5" t="s">
        <v>2241</v>
      </c>
      <c r="C2179" s="5" t="str">
        <f>REPLACE([1]沅江市!C2179,9,6,"******")</f>
        <v>43098119******2128</v>
      </c>
      <c r="D2179" s="5" t="s">
        <v>11</v>
      </c>
      <c r="E2179" s="5" t="s">
        <v>1016</v>
      </c>
      <c r="F2179" s="5" t="s">
        <v>1017</v>
      </c>
      <c r="G2179" s="6" t="s">
        <v>14</v>
      </c>
      <c r="H2179" s="5" t="s">
        <v>28</v>
      </c>
      <c r="I2179" s="5" t="s">
        <v>16</v>
      </c>
    </row>
    <row r="2180" ht="22.5" customHeight="1" spans="1:9">
      <c r="A2180" s="5">
        <v>2178</v>
      </c>
      <c r="B2180" s="5" t="s">
        <v>2242</v>
      </c>
      <c r="C2180" s="5" t="str">
        <f>REPLACE([1]沅江市!C2180,9,6,"******")</f>
        <v>43230219******2317</v>
      </c>
      <c r="D2180" s="5" t="s">
        <v>11</v>
      </c>
      <c r="E2180" s="5" t="s">
        <v>1016</v>
      </c>
      <c r="F2180" s="5" t="s">
        <v>1017</v>
      </c>
      <c r="G2180" s="6" t="s">
        <v>14</v>
      </c>
      <c r="H2180" s="5" t="s">
        <v>91</v>
      </c>
      <c r="I2180" s="5" t="s">
        <v>16</v>
      </c>
    </row>
    <row r="2181" ht="22.5" customHeight="1" spans="1:9">
      <c r="A2181" s="5">
        <v>2179</v>
      </c>
      <c r="B2181" s="5" t="s">
        <v>2243</v>
      </c>
      <c r="C2181" s="5" t="str">
        <f>REPLACE([1]沅江市!C2181,9,6,"******")</f>
        <v>43230219******7520</v>
      </c>
      <c r="D2181" s="5" t="s">
        <v>11</v>
      </c>
      <c r="E2181" s="5" t="s">
        <v>1016</v>
      </c>
      <c r="F2181" s="5" t="s">
        <v>1044</v>
      </c>
      <c r="G2181" s="6" t="s">
        <v>14</v>
      </c>
      <c r="H2181" s="5" t="s">
        <v>19</v>
      </c>
      <c r="I2181" s="5" t="s">
        <v>16</v>
      </c>
    </row>
    <row r="2182" ht="22.5" customHeight="1" spans="1:9">
      <c r="A2182" s="5">
        <v>2180</v>
      </c>
      <c r="B2182" s="5" t="s">
        <v>2244</v>
      </c>
      <c r="C2182" s="5" t="str">
        <f>REPLACE([1]沅江市!C2182,9,6,"******")</f>
        <v>43230219******8313</v>
      </c>
      <c r="D2182" s="5" t="s">
        <v>11</v>
      </c>
      <c r="E2182" s="5" t="s">
        <v>1267</v>
      </c>
      <c r="F2182" s="5" t="s">
        <v>1279</v>
      </c>
      <c r="G2182" s="6" t="s">
        <v>14</v>
      </c>
      <c r="H2182" s="5" t="s">
        <v>36</v>
      </c>
      <c r="I2182" s="5" t="s">
        <v>16</v>
      </c>
    </row>
    <row r="2183" ht="22.5" customHeight="1" spans="1:9">
      <c r="A2183" s="5">
        <v>2181</v>
      </c>
      <c r="B2183" s="5" t="s">
        <v>2245</v>
      </c>
      <c r="C2183" s="5" t="str">
        <f>REPLACE([1]沅江市!C2183,9,6,"******")</f>
        <v>43230219******8329</v>
      </c>
      <c r="D2183" s="5" t="s">
        <v>11</v>
      </c>
      <c r="E2183" s="5" t="s">
        <v>1267</v>
      </c>
      <c r="F2183" s="5" t="s">
        <v>1279</v>
      </c>
      <c r="G2183" s="6" t="s">
        <v>14</v>
      </c>
      <c r="H2183" s="5" t="s">
        <v>15</v>
      </c>
      <c r="I2183" s="5" t="s">
        <v>16</v>
      </c>
    </row>
    <row r="2184" ht="22.5" customHeight="1" spans="1:9">
      <c r="A2184" s="5">
        <v>2182</v>
      </c>
      <c r="B2184" s="5" t="s">
        <v>2246</v>
      </c>
      <c r="C2184" s="5" t="str">
        <f>REPLACE([1]沅江市!C2184,9,6,"******")</f>
        <v>43230219******6216</v>
      </c>
      <c r="D2184" s="5" t="s">
        <v>11</v>
      </c>
      <c r="E2184" s="5" t="s">
        <v>1929</v>
      </c>
      <c r="F2184" s="5" t="s">
        <v>2247</v>
      </c>
      <c r="G2184" s="6" t="s">
        <v>14</v>
      </c>
      <c r="H2184" s="5" t="s">
        <v>28</v>
      </c>
      <c r="I2184" s="5" t="s">
        <v>16</v>
      </c>
    </row>
    <row r="2185" ht="22.5" customHeight="1" spans="1:9">
      <c r="A2185" s="5">
        <v>2183</v>
      </c>
      <c r="B2185" s="5" t="s">
        <v>2248</v>
      </c>
      <c r="C2185" s="5" t="str">
        <f>REPLACE([1]沅江市!C2185,9,6,"******")</f>
        <v>43230219******8334</v>
      </c>
      <c r="D2185" s="5" t="s">
        <v>11</v>
      </c>
      <c r="E2185" s="5" t="s">
        <v>1267</v>
      </c>
      <c r="F2185" s="5" t="s">
        <v>2081</v>
      </c>
      <c r="G2185" s="6" t="s">
        <v>14</v>
      </c>
      <c r="H2185" s="5" t="s">
        <v>36</v>
      </c>
      <c r="I2185" s="5" t="s">
        <v>16</v>
      </c>
    </row>
    <row r="2186" ht="22.5" customHeight="1" spans="1:9">
      <c r="A2186" s="5">
        <v>2184</v>
      </c>
      <c r="B2186" s="5" t="s">
        <v>2249</v>
      </c>
      <c r="C2186" s="5" t="str">
        <f>REPLACE([1]沅江市!C2186,9,6,"******")</f>
        <v>43230219******8329</v>
      </c>
      <c r="D2186" s="5" t="s">
        <v>11</v>
      </c>
      <c r="E2186" s="5" t="s">
        <v>1267</v>
      </c>
      <c r="F2186" s="5" t="s">
        <v>2098</v>
      </c>
      <c r="G2186" s="6" t="s">
        <v>14</v>
      </c>
      <c r="H2186" s="5" t="s">
        <v>19</v>
      </c>
      <c r="I2186" s="5" t="s">
        <v>16</v>
      </c>
    </row>
    <row r="2187" ht="22.5" customHeight="1" spans="1:9">
      <c r="A2187" s="5">
        <v>2185</v>
      </c>
      <c r="B2187" s="5" t="s">
        <v>2250</v>
      </c>
      <c r="C2187" s="5" t="str">
        <f>REPLACE([1]沅江市!C2187,9,6,"******")</f>
        <v>43230219******8339</v>
      </c>
      <c r="D2187" s="5" t="s">
        <v>11</v>
      </c>
      <c r="E2187" s="5" t="s">
        <v>1267</v>
      </c>
      <c r="F2187" s="5" t="s">
        <v>1279</v>
      </c>
      <c r="G2187" s="6" t="s">
        <v>14</v>
      </c>
      <c r="H2187" s="5" t="s">
        <v>36</v>
      </c>
      <c r="I2187" s="5" t="s">
        <v>16</v>
      </c>
    </row>
    <row r="2188" ht="22.5" customHeight="1" spans="1:9">
      <c r="A2188" s="5">
        <v>2186</v>
      </c>
      <c r="B2188" s="5" t="s">
        <v>2251</v>
      </c>
      <c r="C2188" s="5" t="str">
        <f>REPLACE([1]沅江市!C2188,9,6,"******")</f>
        <v>43230219******5813</v>
      </c>
      <c r="D2188" s="5" t="s">
        <v>11</v>
      </c>
      <c r="E2188" s="5" t="s">
        <v>12</v>
      </c>
      <c r="F2188" s="5" t="s">
        <v>18</v>
      </c>
      <c r="G2188" s="6" t="s">
        <v>14</v>
      </c>
      <c r="H2188" s="5" t="s">
        <v>36</v>
      </c>
      <c r="I2188" s="5" t="s">
        <v>16</v>
      </c>
    </row>
    <row r="2189" ht="22.5" customHeight="1" spans="1:9">
      <c r="A2189" s="5">
        <v>2187</v>
      </c>
      <c r="B2189" s="5" t="s">
        <v>2252</v>
      </c>
      <c r="C2189" s="5" t="str">
        <f>REPLACE([1]沅江市!C2189,9,6,"******")</f>
        <v>43230219******5813</v>
      </c>
      <c r="D2189" s="5" t="s">
        <v>11</v>
      </c>
      <c r="E2189" s="5" t="s">
        <v>12</v>
      </c>
      <c r="F2189" s="5" t="s">
        <v>18</v>
      </c>
      <c r="G2189" s="6" t="s">
        <v>14</v>
      </c>
      <c r="H2189" s="5" t="s">
        <v>28</v>
      </c>
      <c r="I2189" s="5" t="s">
        <v>16</v>
      </c>
    </row>
    <row r="2190" ht="22.5" customHeight="1" spans="1:9">
      <c r="A2190" s="5">
        <v>2188</v>
      </c>
      <c r="B2190" s="5" t="s">
        <v>2253</v>
      </c>
      <c r="C2190" s="5" t="str">
        <f>REPLACE([1]沅江市!C2190,9,6,"******")</f>
        <v>43230219******5812</v>
      </c>
      <c r="D2190" s="5" t="s">
        <v>11</v>
      </c>
      <c r="E2190" s="5" t="s">
        <v>12</v>
      </c>
      <c r="F2190" s="5" t="s">
        <v>18</v>
      </c>
      <c r="G2190" s="6" t="s">
        <v>14</v>
      </c>
      <c r="H2190" s="5" t="s">
        <v>36</v>
      </c>
      <c r="I2190" s="5" t="s">
        <v>16</v>
      </c>
    </row>
    <row r="2191" ht="22.5" customHeight="1" spans="1:9">
      <c r="A2191" s="5">
        <v>2189</v>
      </c>
      <c r="B2191" s="5" t="s">
        <v>2254</v>
      </c>
      <c r="C2191" s="5" t="str">
        <f>REPLACE([1]沅江市!C2191,9,6,"******")</f>
        <v>43230219******5844</v>
      </c>
      <c r="D2191" s="5" t="s">
        <v>11</v>
      </c>
      <c r="E2191" s="5" t="s">
        <v>12</v>
      </c>
      <c r="F2191" s="5" t="s">
        <v>18</v>
      </c>
      <c r="G2191" s="6" t="s">
        <v>14</v>
      </c>
      <c r="H2191" s="5" t="s">
        <v>36</v>
      </c>
      <c r="I2191" s="5" t="s">
        <v>16</v>
      </c>
    </row>
    <row r="2192" ht="22.5" customHeight="1" spans="1:9">
      <c r="A2192" s="5">
        <v>2190</v>
      </c>
      <c r="B2192" s="5" t="s">
        <v>2255</v>
      </c>
      <c r="C2192" s="5" t="str">
        <f>REPLACE([1]沅江市!C2192,9,6,"******")</f>
        <v>43098119******5443</v>
      </c>
      <c r="D2192" s="5" t="s">
        <v>11</v>
      </c>
      <c r="E2192" s="5" t="s">
        <v>12</v>
      </c>
      <c r="F2192" s="5" t="s">
        <v>18</v>
      </c>
      <c r="G2192" s="6" t="s">
        <v>14</v>
      </c>
      <c r="H2192" s="5" t="s">
        <v>15</v>
      </c>
      <c r="I2192" s="5" t="s">
        <v>16</v>
      </c>
    </row>
    <row r="2193" ht="22.5" customHeight="1" spans="1:9">
      <c r="A2193" s="5">
        <v>2191</v>
      </c>
      <c r="B2193" s="5" t="s">
        <v>2256</v>
      </c>
      <c r="C2193" s="5" t="str">
        <f>REPLACE([1]沅江市!C2193,9,6,"******")</f>
        <v>43230219******5822</v>
      </c>
      <c r="D2193" s="5" t="s">
        <v>11</v>
      </c>
      <c r="E2193" s="5" t="s">
        <v>12</v>
      </c>
      <c r="F2193" s="5" t="s">
        <v>18</v>
      </c>
      <c r="G2193" s="6" t="s">
        <v>14</v>
      </c>
      <c r="H2193" s="5" t="s">
        <v>15</v>
      </c>
      <c r="I2193" s="5" t="s">
        <v>16</v>
      </c>
    </row>
    <row r="2194" ht="22.5" customHeight="1" spans="1:9">
      <c r="A2194" s="5">
        <v>2192</v>
      </c>
      <c r="B2194" s="5" t="s">
        <v>2257</v>
      </c>
      <c r="C2194" s="5" t="str">
        <f>REPLACE([1]沅江市!C2194,9,6,"******")</f>
        <v>43230219******5810</v>
      </c>
      <c r="D2194" s="5" t="s">
        <v>11</v>
      </c>
      <c r="E2194" s="5" t="s">
        <v>12</v>
      </c>
      <c r="F2194" s="5" t="s">
        <v>18</v>
      </c>
      <c r="G2194" s="6" t="s">
        <v>14</v>
      </c>
      <c r="H2194" s="5" t="s">
        <v>36</v>
      </c>
      <c r="I2194" s="5" t="s">
        <v>16</v>
      </c>
    </row>
    <row r="2195" ht="22.5" customHeight="1" spans="1:9">
      <c r="A2195" s="5">
        <v>2193</v>
      </c>
      <c r="B2195" s="5" t="s">
        <v>2258</v>
      </c>
      <c r="C2195" s="5" t="str">
        <f>REPLACE([1]沅江市!C2195,9,6,"******")</f>
        <v>43230219******5817</v>
      </c>
      <c r="D2195" s="5" t="s">
        <v>11</v>
      </c>
      <c r="E2195" s="5" t="s">
        <v>12</v>
      </c>
      <c r="F2195" s="5" t="s">
        <v>18</v>
      </c>
      <c r="G2195" s="6" t="s">
        <v>14</v>
      </c>
      <c r="H2195" s="5" t="s">
        <v>28</v>
      </c>
      <c r="I2195" s="5" t="s">
        <v>16</v>
      </c>
    </row>
    <row r="2196" ht="22.5" customHeight="1" spans="1:9">
      <c r="A2196" s="5">
        <v>2194</v>
      </c>
      <c r="B2196" s="5" t="s">
        <v>2259</v>
      </c>
      <c r="C2196" s="5" t="str">
        <f>REPLACE([1]沅江市!C2196,9,6,"******")</f>
        <v>43230219******5812</v>
      </c>
      <c r="D2196" s="5" t="s">
        <v>11</v>
      </c>
      <c r="E2196" s="5" t="s">
        <v>12</v>
      </c>
      <c r="F2196" s="5" t="s">
        <v>26</v>
      </c>
      <c r="G2196" s="6" t="s">
        <v>14</v>
      </c>
      <c r="H2196" s="5" t="s">
        <v>36</v>
      </c>
      <c r="I2196" s="5" t="s">
        <v>16</v>
      </c>
    </row>
    <row r="2197" ht="22.5" customHeight="1" spans="1:9">
      <c r="A2197" s="5">
        <v>2195</v>
      </c>
      <c r="B2197" s="5" t="s">
        <v>2260</v>
      </c>
      <c r="C2197" s="5" t="str">
        <f>REPLACE([1]沅江市!C2197,9,6,"******")</f>
        <v>43230219******5823</v>
      </c>
      <c r="D2197" s="5" t="s">
        <v>11</v>
      </c>
      <c r="E2197" s="5" t="s">
        <v>12</v>
      </c>
      <c r="F2197" s="5" t="s">
        <v>26</v>
      </c>
      <c r="G2197" s="6" t="s">
        <v>14</v>
      </c>
      <c r="H2197" s="5" t="s">
        <v>19</v>
      </c>
      <c r="I2197" s="5" t="s">
        <v>16</v>
      </c>
    </row>
    <row r="2198" ht="22.5" customHeight="1" spans="1:9">
      <c r="A2198" s="5">
        <v>2196</v>
      </c>
      <c r="B2198" s="5" t="s">
        <v>2261</v>
      </c>
      <c r="C2198" s="5" t="str">
        <f>REPLACE([1]沅江市!C2198,9,6,"******")</f>
        <v>43230219******5832</v>
      </c>
      <c r="D2198" s="5" t="s">
        <v>11</v>
      </c>
      <c r="E2198" s="5" t="s">
        <v>12</v>
      </c>
      <c r="F2198" s="5" t="s">
        <v>26</v>
      </c>
      <c r="G2198" s="6" t="s">
        <v>14</v>
      </c>
      <c r="H2198" s="5" t="s">
        <v>15</v>
      </c>
      <c r="I2198" s="5" t="s">
        <v>16</v>
      </c>
    </row>
    <row r="2199" ht="22.5" customHeight="1" spans="1:9">
      <c r="A2199" s="5">
        <v>2197</v>
      </c>
      <c r="B2199" s="5" t="s">
        <v>2262</v>
      </c>
      <c r="C2199" s="5" t="str">
        <f>REPLACE([1]沅江市!C2199,9,6,"******")</f>
        <v>43230219******5815</v>
      </c>
      <c r="D2199" s="5" t="s">
        <v>11</v>
      </c>
      <c r="E2199" s="5" t="s">
        <v>12</v>
      </c>
      <c r="F2199" s="5" t="s">
        <v>26</v>
      </c>
      <c r="G2199" s="6" t="s">
        <v>14</v>
      </c>
      <c r="H2199" s="5" t="s">
        <v>28</v>
      </c>
      <c r="I2199" s="5" t="s">
        <v>16</v>
      </c>
    </row>
    <row r="2200" ht="22.5" customHeight="1" spans="1:9">
      <c r="A2200" s="5">
        <v>2198</v>
      </c>
      <c r="B2200" s="5" t="s">
        <v>2263</v>
      </c>
      <c r="C2200" s="5" t="str">
        <f>REPLACE([1]沅江市!C2200,9,6,"******")</f>
        <v>43230219******5812</v>
      </c>
      <c r="D2200" s="5" t="s">
        <v>11</v>
      </c>
      <c r="E2200" s="5" t="s">
        <v>12</v>
      </c>
      <c r="F2200" s="5" t="s">
        <v>26</v>
      </c>
      <c r="G2200" s="6" t="s">
        <v>14</v>
      </c>
      <c r="H2200" s="5" t="s">
        <v>28</v>
      </c>
      <c r="I2200" s="5" t="s">
        <v>16</v>
      </c>
    </row>
    <row r="2201" ht="22.5" customHeight="1" spans="1:9">
      <c r="A2201" s="5">
        <v>2199</v>
      </c>
      <c r="B2201" s="5" t="s">
        <v>2264</v>
      </c>
      <c r="C2201" s="5" t="str">
        <f>REPLACE([1]沅江市!C2201,9,6,"******")</f>
        <v>43230219******5849</v>
      </c>
      <c r="D2201" s="5" t="s">
        <v>11</v>
      </c>
      <c r="E2201" s="5" t="s">
        <v>12</v>
      </c>
      <c r="F2201" s="5" t="s">
        <v>26</v>
      </c>
      <c r="G2201" s="6" t="s">
        <v>14</v>
      </c>
      <c r="H2201" s="5" t="s">
        <v>15</v>
      </c>
      <c r="I2201" s="5" t="s">
        <v>16</v>
      </c>
    </row>
    <row r="2202" ht="22.5" customHeight="1" spans="1:9">
      <c r="A2202" s="5">
        <v>2200</v>
      </c>
      <c r="B2202" s="5" t="s">
        <v>2265</v>
      </c>
      <c r="C2202" s="5" t="str">
        <f>REPLACE([1]沅江市!C2202,9,6,"******")</f>
        <v>43230219******5812</v>
      </c>
      <c r="D2202" s="5" t="s">
        <v>11</v>
      </c>
      <c r="E2202" s="5" t="s">
        <v>12</v>
      </c>
      <c r="F2202" s="5" t="s">
        <v>26</v>
      </c>
      <c r="G2202" s="6" t="s">
        <v>14</v>
      </c>
      <c r="H2202" s="5" t="s">
        <v>28</v>
      </c>
      <c r="I2202" s="5" t="s">
        <v>16</v>
      </c>
    </row>
    <row r="2203" ht="22.5" customHeight="1" spans="1:9">
      <c r="A2203" s="5">
        <v>2201</v>
      </c>
      <c r="B2203" s="5" t="s">
        <v>2266</v>
      </c>
      <c r="C2203" s="5" t="str">
        <f>REPLACE([1]沅江市!C2203,9,6,"******")</f>
        <v>43230219******5824</v>
      </c>
      <c r="D2203" s="5" t="s">
        <v>11</v>
      </c>
      <c r="E2203" s="5" t="s">
        <v>12</v>
      </c>
      <c r="F2203" s="5" t="s">
        <v>26</v>
      </c>
      <c r="G2203" s="6" t="s">
        <v>14</v>
      </c>
      <c r="H2203" s="5" t="s">
        <v>28</v>
      </c>
      <c r="I2203" s="5" t="s">
        <v>16</v>
      </c>
    </row>
    <row r="2204" ht="22.5" customHeight="1" spans="1:9">
      <c r="A2204" s="5">
        <v>2202</v>
      </c>
      <c r="B2204" s="5" t="s">
        <v>2267</v>
      </c>
      <c r="C2204" s="5" t="str">
        <f>REPLACE([1]沅江市!C2204,9,6,"******")</f>
        <v>43098119******5443</v>
      </c>
      <c r="D2204" s="5" t="s">
        <v>11</v>
      </c>
      <c r="E2204" s="5" t="s">
        <v>12</v>
      </c>
      <c r="F2204" s="5" t="s">
        <v>26</v>
      </c>
      <c r="G2204" s="6" t="s">
        <v>14</v>
      </c>
      <c r="H2204" s="5" t="s">
        <v>19</v>
      </c>
      <c r="I2204" s="5" t="s">
        <v>16</v>
      </c>
    </row>
    <row r="2205" ht="22.5" customHeight="1" spans="1:9">
      <c r="A2205" s="5">
        <v>2203</v>
      </c>
      <c r="B2205" s="5" t="s">
        <v>2268</v>
      </c>
      <c r="C2205" s="5" t="str">
        <f>REPLACE([1]沅江市!C2205,9,6,"******")</f>
        <v>43230219******5831</v>
      </c>
      <c r="D2205" s="5" t="s">
        <v>11</v>
      </c>
      <c r="E2205" s="5" t="s">
        <v>12</v>
      </c>
      <c r="F2205" s="5" t="s">
        <v>26</v>
      </c>
      <c r="G2205" s="6" t="s">
        <v>14</v>
      </c>
      <c r="H2205" s="5" t="s">
        <v>36</v>
      </c>
      <c r="I2205" s="5" t="s">
        <v>16</v>
      </c>
    </row>
    <row r="2206" ht="22.5" customHeight="1" spans="1:9">
      <c r="A2206" s="5">
        <v>2204</v>
      </c>
      <c r="B2206" s="5" t="s">
        <v>2269</v>
      </c>
      <c r="C2206" s="5" t="str">
        <f>REPLACE([1]沅江市!C2206,9,6,"******")</f>
        <v>43230219******5839</v>
      </c>
      <c r="D2206" s="5" t="s">
        <v>11</v>
      </c>
      <c r="E2206" s="5" t="s">
        <v>12</v>
      </c>
      <c r="F2206" s="5" t="s">
        <v>26</v>
      </c>
      <c r="G2206" s="6" t="s">
        <v>14</v>
      </c>
      <c r="H2206" s="5" t="s">
        <v>91</v>
      </c>
      <c r="I2206" s="5" t="s">
        <v>16</v>
      </c>
    </row>
    <row r="2207" ht="22.5" customHeight="1" spans="1:9">
      <c r="A2207" s="5">
        <v>2205</v>
      </c>
      <c r="B2207" s="5" t="s">
        <v>2270</v>
      </c>
      <c r="C2207" s="5" t="str">
        <f>REPLACE([1]沅江市!C2207,9,6,"******")</f>
        <v>43230219******5833</v>
      </c>
      <c r="D2207" s="5" t="s">
        <v>11</v>
      </c>
      <c r="E2207" s="5" t="s">
        <v>12</v>
      </c>
      <c r="F2207" s="5" t="s">
        <v>26</v>
      </c>
      <c r="G2207" s="6" t="s">
        <v>14</v>
      </c>
      <c r="H2207" s="5" t="s">
        <v>36</v>
      </c>
      <c r="I2207" s="5" t="s">
        <v>16</v>
      </c>
    </row>
    <row r="2208" ht="22.5" customHeight="1" spans="1:9">
      <c r="A2208" s="5">
        <v>2206</v>
      </c>
      <c r="B2208" s="5" t="s">
        <v>2271</v>
      </c>
      <c r="C2208" s="5" t="str">
        <f>REPLACE([1]沅江市!C2208,9,6,"******")</f>
        <v>43230219******5854</v>
      </c>
      <c r="D2208" s="5" t="s">
        <v>11</v>
      </c>
      <c r="E2208" s="5" t="s">
        <v>12</v>
      </c>
      <c r="F2208" s="5" t="s">
        <v>26</v>
      </c>
      <c r="G2208" s="6" t="s">
        <v>14</v>
      </c>
      <c r="H2208" s="5" t="s">
        <v>36</v>
      </c>
      <c r="I2208" s="5" t="s">
        <v>16</v>
      </c>
    </row>
    <row r="2209" ht="22.5" customHeight="1" spans="1:9">
      <c r="A2209" s="5">
        <v>2207</v>
      </c>
      <c r="B2209" s="5" t="s">
        <v>2272</v>
      </c>
      <c r="C2209" s="5" t="str">
        <f>REPLACE([1]沅江市!C2209,9,6,"******")</f>
        <v>43230219******5817</v>
      </c>
      <c r="D2209" s="5" t="s">
        <v>11</v>
      </c>
      <c r="E2209" s="5" t="s">
        <v>12</v>
      </c>
      <c r="F2209" s="5" t="s">
        <v>26</v>
      </c>
      <c r="G2209" s="6" t="s">
        <v>14</v>
      </c>
      <c r="H2209" s="5" t="s">
        <v>28</v>
      </c>
      <c r="I2209" s="5" t="s">
        <v>16</v>
      </c>
    </row>
    <row r="2210" ht="22.5" customHeight="1" spans="1:9">
      <c r="A2210" s="5">
        <v>2208</v>
      </c>
      <c r="B2210" s="5" t="s">
        <v>2273</v>
      </c>
      <c r="C2210" s="5" t="str">
        <f>REPLACE([1]沅江市!C2210,9,6,"******")</f>
        <v>43230219******5812</v>
      </c>
      <c r="D2210" s="5" t="s">
        <v>11</v>
      </c>
      <c r="E2210" s="5" t="s">
        <v>12</v>
      </c>
      <c r="F2210" s="5" t="s">
        <v>26</v>
      </c>
      <c r="G2210" s="6" t="s">
        <v>14</v>
      </c>
      <c r="H2210" s="5" t="s">
        <v>19</v>
      </c>
      <c r="I2210" s="5" t="s">
        <v>16</v>
      </c>
    </row>
    <row r="2211" ht="22.5" customHeight="1" spans="1:9">
      <c r="A2211" s="5">
        <v>2209</v>
      </c>
      <c r="B2211" s="5" t="s">
        <v>2274</v>
      </c>
      <c r="C2211" s="5" t="str">
        <f>REPLACE([1]沅江市!C2211,9,6,"******")</f>
        <v>43230219******5851</v>
      </c>
      <c r="D2211" s="5" t="s">
        <v>11</v>
      </c>
      <c r="E2211" s="5" t="s">
        <v>12</v>
      </c>
      <c r="F2211" s="5" t="s">
        <v>26</v>
      </c>
      <c r="G2211" s="6" t="s">
        <v>14</v>
      </c>
      <c r="H2211" s="5" t="s">
        <v>28</v>
      </c>
      <c r="I2211" s="5" t="s">
        <v>16</v>
      </c>
    </row>
    <row r="2212" ht="22.5" customHeight="1" spans="1:9">
      <c r="A2212" s="5">
        <v>2210</v>
      </c>
      <c r="B2212" s="5" t="s">
        <v>2275</v>
      </c>
      <c r="C2212" s="5" t="str">
        <f>REPLACE([1]沅江市!C2212,9,6,"******")</f>
        <v>43230219******5813</v>
      </c>
      <c r="D2212" s="5" t="s">
        <v>11</v>
      </c>
      <c r="E2212" s="5" t="s">
        <v>12</v>
      </c>
      <c r="F2212" s="5" t="s">
        <v>26</v>
      </c>
      <c r="G2212" s="6" t="s">
        <v>14</v>
      </c>
      <c r="H2212" s="5" t="s">
        <v>28</v>
      </c>
      <c r="I2212" s="5" t="s">
        <v>16</v>
      </c>
    </row>
    <row r="2213" ht="22.5" customHeight="1" spans="1:9">
      <c r="A2213" s="5">
        <v>2211</v>
      </c>
      <c r="B2213" s="5" t="s">
        <v>2276</v>
      </c>
      <c r="C2213" s="5" t="str">
        <f>REPLACE([1]沅江市!C2213,9,6,"******")</f>
        <v>43230219******5818</v>
      </c>
      <c r="D2213" s="5" t="s">
        <v>11</v>
      </c>
      <c r="E2213" s="5" t="s">
        <v>12</v>
      </c>
      <c r="F2213" s="5" t="s">
        <v>26</v>
      </c>
      <c r="G2213" s="6" t="s">
        <v>14</v>
      </c>
      <c r="H2213" s="5" t="s">
        <v>36</v>
      </c>
      <c r="I2213" s="5" t="s">
        <v>16</v>
      </c>
    </row>
    <row r="2214" ht="22.5" customHeight="1" spans="1:9">
      <c r="A2214" s="5">
        <v>2212</v>
      </c>
      <c r="B2214" s="5" t="s">
        <v>2277</v>
      </c>
      <c r="C2214" s="5" t="str">
        <f>REPLACE([1]沅江市!C2214,9,6,"******")</f>
        <v>43230219******5832</v>
      </c>
      <c r="D2214" s="5" t="s">
        <v>11</v>
      </c>
      <c r="E2214" s="5" t="s">
        <v>12</v>
      </c>
      <c r="F2214" s="5" t="s">
        <v>26</v>
      </c>
      <c r="G2214" s="6" t="s">
        <v>14</v>
      </c>
      <c r="H2214" s="5" t="s">
        <v>15</v>
      </c>
      <c r="I2214" s="5" t="s">
        <v>16</v>
      </c>
    </row>
    <row r="2215" ht="22.5" customHeight="1" spans="1:9">
      <c r="A2215" s="5">
        <v>2213</v>
      </c>
      <c r="B2215" s="5" t="s">
        <v>2278</v>
      </c>
      <c r="C2215" s="5" t="str">
        <f>REPLACE([1]沅江市!C2215,9,6,"******")</f>
        <v>43098119******5431</v>
      </c>
      <c r="D2215" s="5" t="s">
        <v>11</v>
      </c>
      <c r="E2215" s="5" t="s">
        <v>12</v>
      </c>
      <c r="F2215" s="5" t="s">
        <v>26</v>
      </c>
      <c r="G2215" s="6" t="s">
        <v>14</v>
      </c>
      <c r="H2215" s="5" t="s">
        <v>15</v>
      </c>
      <c r="I2215" s="5" t="s">
        <v>16</v>
      </c>
    </row>
    <row r="2216" ht="22.5" customHeight="1" spans="1:9">
      <c r="A2216" s="5">
        <v>2214</v>
      </c>
      <c r="B2216" s="5" t="s">
        <v>2279</v>
      </c>
      <c r="C2216" s="5" t="str">
        <f>REPLACE([1]沅江市!C2216,9,6,"******")</f>
        <v>43230219******5830</v>
      </c>
      <c r="D2216" s="5" t="s">
        <v>11</v>
      </c>
      <c r="E2216" s="5" t="s">
        <v>12</v>
      </c>
      <c r="F2216" s="5" t="s">
        <v>26</v>
      </c>
      <c r="G2216" s="6" t="s">
        <v>14</v>
      </c>
      <c r="H2216" s="5" t="s">
        <v>15</v>
      </c>
      <c r="I2216" s="5" t="s">
        <v>16</v>
      </c>
    </row>
    <row r="2217" ht="22.5" customHeight="1" spans="1:9">
      <c r="A2217" s="5">
        <v>2215</v>
      </c>
      <c r="B2217" s="5" t="s">
        <v>2280</v>
      </c>
      <c r="C2217" s="5" t="str">
        <f>REPLACE([1]沅江市!C2217,9,6,"******")</f>
        <v>43230219******5815</v>
      </c>
      <c r="D2217" s="5" t="s">
        <v>11</v>
      </c>
      <c r="E2217" s="5" t="s">
        <v>12</v>
      </c>
      <c r="F2217" s="5" t="s">
        <v>26</v>
      </c>
      <c r="G2217" s="6" t="s">
        <v>14</v>
      </c>
      <c r="H2217" s="5" t="s">
        <v>102</v>
      </c>
      <c r="I2217" s="5" t="s">
        <v>16</v>
      </c>
    </row>
    <row r="2218" ht="22.5" customHeight="1" spans="1:9">
      <c r="A2218" s="5">
        <v>2216</v>
      </c>
      <c r="B2218" s="5" t="s">
        <v>2281</v>
      </c>
      <c r="C2218" s="5" t="str">
        <f>REPLACE([1]沅江市!C2218,9,6,"******")</f>
        <v>43098119******5434</v>
      </c>
      <c r="D2218" s="5" t="s">
        <v>11</v>
      </c>
      <c r="E2218" s="5" t="s">
        <v>12</v>
      </c>
      <c r="F2218" s="5" t="s">
        <v>26</v>
      </c>
      <c r="G2218" s="6" t="s">
        <v>14</v>
      </c>
      <c r="H2218" s="5" t="s">
        <v>15</v>
      </c>
      <c r="I2218" s="5" t="s">
        <v>16</v>
      </c>
    </row>
    <row r="2219" ht="22.5" customHeight="1" spans="1:9">
      <c r="A2219" s="5">
        <v>2217</v>
      </c>
      <c r="B2219" s="5" t="s">
        <v>2282</v>
      </c>
      <c r="C2219" s="5" t="str">
        <f>REPLACE([1]沅江市!C2219,9,6,"******")</f>
        <v>43230219******5847</v>
      </c>
      <c r="D2219" s="5" t="s">
        <v>11</v>
      </c>
      <c r="E2219" s="5" t="s">
        <v>12</v>
      </c>
      <c r="F2219" s="5" t="s">
        <v>26</v>
      </c>
      <c r="G2219" s="6" t="s">
        <v>14</v>
      </c>
      <c r="H2219" s="5" t="s">
        <v>36</v>
      </c>
      <c r="I2219" s="5" t="s">
        <v>16</v>
      </c>
    </row>
    <row r="2220" ht="22.5" customHeight="1" spans="1:9">
      <c r="A2220" s="5">
        <v>2218</v>
      </c>
      <c r="B2220" s="5" t="s">
        <v>2283</v>
      </c>
      <c r="C2220" s="5" t="str">
        <f>REPLACE([1]沅江市!C2220,9,6,"******")</f>
        <v>43230219******5811</v>
      </c>
      <c r="D2220" s="5" t="s">
        <v>11</v>
      </c>
      <c r="E2220" s="5" t="s">
        <v>12</v>
      </c>
      <c r="F2220" s="5" t="s">
        <v>26</v>
      </c>
      <c r="G2220" s="6" t="s">
        <v>14</v>
      </c>
      <c r="H2220" s="5" t="s">
        <v>15</v>
      </c>
      <c r="I2220" s="5" t="s">
        <v>16</v>
      </c>
    </row>
    <row r="2221" ht="22.5" customHeight="1" spans="1:9">
      <c r="A2221" s="5">
        <v>2219</v>
      </c>
      <c r="B2221" s="5" t="s">
        <v>2284</v>
      </c>
      <c r="C2221" s="5" t="str">
        <f>REPLACE([1]沅江市!C2221,9,6,"******")</f>
        <v>43230219******5849</v>
      </c>
      <c r="D2221" s="5" t="s">
        <v>11</v>
      </c>
      <c r="E2221" s="5" t="s">
        <v>12</v>
      </c>
      <c r="F2221" s="5" t="s">
        <v>26</v>
      </c>
      <c r="G2221" s="6" t="s">
        <v>14</v>
      </c>
      <c r="H2221" s="5" t="s">
        <v>36</v>
      </c>
      <c r="I2221" s="5" t="s">
        <v>16</v>
      </c>
    </row>
    <row r="2222" ht="22.5" customHeight="1" spans="1:9">
      <c r="A2222" s="5">
        <v>2220</v>
      </c>
      <c r="B2222" s="5" t="s">
        <v>2073</v>
      </c>
      <c r="C2222" s="5" t="str">
        <f>REPLACE([1]沅江市!C2222,9,6,"******")</f>
        <v>43230219******5220</v>
      </c>
      <c r="D2222" s="5" t="s">
        <v>11</v>
      </c>
      <c r="E2222" s="5" t="s">
        <v>12</v>
      </c>
      <c r="F2222" s="5" t="s">
        <v>26</v>
      </c>
      <c r="G2222" s="6" t="s">
        <v>14</v>
      </c>
      <c r="H2222" s="5" t="s">
        <v>19</v>
      </c>
      <c r="I2222" s="5" t="s">
        <v>16</v>
      </c>
    </row>
    <row r="2223" ht="22.5" customHeight="1" spans="1:9">
      <c r="A2223" s="5">
        <v>2221</v>
      </c>
      <c r="B2223" s="5" t="s">
        <v>2285</v>
      </c>
      <c r="C2223" s="5" t="str">
        <f>REPLACE([1]沅江市!C2223,9,6,"******")</f>
        <v>43230219******5847</v>
      </c>
      <c r="D2223" s="5" t="s">
        <v>11</v>
      </c>
      <c r="E2223" s="5" t="s">
        <v>12</v>
      </c>
      <c r="F2223" s="5" t="s">
        <v>26</v>
      </c>
      <c r="G2223" s="6" t="s">
        <v>14</v>
      </c>
      <c r="H2223" s="5" t="s">
        <v>28</v>
      </c>
      <c r="I2223" s="5" t="s">
        <v>16</v>
      </c>
    </row>
    <row r="2224" ht="22.5" customHeight="1" spans="1:9">
      <c r="A2224" s="5">
        <v>2222</v>
      </c>
      <c r="B2224" s="5" t="s">
        <v>679</v>
      </c>
      <c r="C2224" s="5" t="str">
        <f>REPLACE([1]沅江市!C2224,9,6,"******")</f>
        <v>43230219******5837</v>
      </c>
      <c r="D2224" s="5" t="s">
        <v>11</v>
      </c>
      <c r="E2224" s="5" t="s">
        <v>12</v>
      </c>
      <c r="F2224" s="5" t="s">
        <v>26</v>
      </c>
      <c r="G2224" s="6" t="s">
        <v>14</v>
      </c>
      <c r="H2224" s="5" t="s">
        <v>28</v>
      </c>
      <c r="I2224" s="5" t="s">
        <v>16</v>
      </c>
    </row>
    <row r="2225" ht="22.5" customHeight="1" spans="1:9">
      <c r="A2225" s="5">
        <v>2223</v>
      </c>
      <c r="B2225" s="5" t="s">
        <v>2286</v>
      </c>
      <c r="C2225" s="5" t="str">
        <f>REPLACE([1]沅江市!C2225,9,6,"******")</f>
        <v>43230219******5812</v>
      </c>
      <c r="D2225" s="5" t="s">
        <v>11</v>
      </c>
      <c r="E2225" s="5" t="s">
        <v>12</v>
      </c>
      <c r="F2225" s="5" t="s">
        <v>26</v>
      </c>
      <c r="G2225" s="6" t="s">
        <v>14</v>
      </c>
      <c r="H2225" s="5" t="s">
        <v>19</v>
      </c>
      <c r="I2225" s="5" t="s">
        <v>16</v>
      </c>
    </row>
    <row r="2226" ht="22.5" customHeight="1" spans="1:9">
      <c r="A2226" s="5">
        <v>2224</v>
      </c>
      <c r="B2226" s="5" t="s">
        <v>2287</v>
      </c>
      <c r="C2226" s="5" t="str">
        <f>REPLACE([1]沅江市!C2226,9,6,"******")</f>
        <v>43230219******5816</v>
      </c>
      <c r="D2226" s="5" t="s">
        <v>11</v>
      </c>
      <c r="E2226" s="5" t="s">
        <v>12</v>
      </c>
      <c r="F2226" s="5" t="s">
        <v>26</v>
      </c>
      <c r="G2226" s="6" t="s">
        <v>14</v>
      </c>
      <c r="H2226" s="5" t="s">
        <v>36</v>
      </c>
      <c r="I2226" s="5" t="s">
        <v>16</v>
      </c>
    </row>
    <row r="2227" ht="22.5" customHeight="1" spans="1:9">
      <c r="A2227" s="5">
        <v>2225</v>
      </c>
      <c r="B2227" s="5" t="s">
        <v>2288</v>
      </c>
      <c r="C2227" s="5" t="str">
        <f>REPLACE([1]沅江市!C2227,9,6,"******")</f>
        <v>43098119******0039</v>
      </c>
      <c r="D2227" s="5" t="s">
        <v>11</v>
      </c>
      <c r="E2227" s="5" t="s">
        <v>1025</v>
      </c>
      <c r="F2227" s="5" t="s">
        <v>1537</v>
      </c>
      <c r="G2227" s="6" t="s">
        <v>14</v>
      </c>
      <c r="H2227" s="5" t="s">
        <v>36</v>
      </c>
      <c r="I2227" s="5" t="s">
        <v>16</v>
      </c>
    </row>
    <row r="2228" ht="22.5" customHeight="1" spans="1:9">
      <c r="A2228" s="5">
        <v>2226</v>
      </c>
      <c r="B2228" s="5" t="s">
        <v>2289</v>
      </c>
      <c r="C2228" s="5" t="str">
        <f>REPLACE([1]沅江市!C2228,9,6,"******")</f>
        <v>43230219******4011</v>
      </c>
      <c r="D2228" s="5" t="s">
        <v>11</v>
      </c>
      <c r="E2228" s="5" t="s">
        <v>1025</v>
      </c>
      <c r="F2228" s="5" t="s">
        <v>1296</v>
      </c>
      <c r="G2228" s="6" t="s">
        <v>14</v>
      </c>
      <c r="H2228" s="5" t="s">
        <v>36</v>
      </c>
      <c r="I2228" s="5" t="s">
        <v>16</v>
      </c>
    </row>
    <row r="2229" ht="22.5" customHeight="1" spans="1:9">
      <c r="A2229" s="5">
        <v>2227</v>
      </c>
      <c r="B2229" s="5" t="s">
        <v>2290</v>
      </c>
      <c r="C2229" s="5" t="str">
        <f>REPLACE([1]沅江市!C2229,9,6,"******")</f>
        <v>43230219******5029</v>
      </c>
      <c r="D2229" s="5" t="s">
        <v>11</v>
      </c>
      <c r="E2229" s="5" t="s">
        <v>1025</v>
      </c>
      <c r="F2229" s="5" t="s">
        <v>1258</v>
      </c>
      <c r="G2229" s="6" t="s">
        <v>14</v>
      </c>
      <c r="H2229" s="5" t="s">
        <v>19</v>
      </c>
      <c r="I2229" s="5" t="s">
        <v>16</v>
      </c>
    </row>
    <row r="2230" ht="22.5" customHeight="1" spans="1:9">
      <c r="A2230" s="5">
        <v>2228</v>
      </c>
      <c r="B2230" s="5" t="s">
        <v>2291</v>
      </c>
      <c r="C2230" s="5" t="str">
        <f>REPLACE([1]沅江市!C2230,9,6,"******")</f>
        <v>43230219******832X</v>
      </c>
      <c r="D2230" s="5" t="s">
        <v>11</v>
      </c>
      <c r="E2230" s="5" t="s">
        <v>1267</v>
      </c>
      <c r="F2230" s="5" t="s">
        <v>2081</v>
      </c>
      <c r="G2230" s="6" t="s">
        <v>14</v>
      </c>
      <c r="H2230" s="5" t="s">
        <v>19</v>
      </c>
      <c r="I2230" s="5" t="s">
        <v>16</v>
      </c>
    </row>
    <row r="2231" ht="22.5" customHeight="1" spans="1:9">
      <c r="A2231" s="5">
        <v>2229</v>
      </c>
      <c r="B2231" s="5" t="s">
        <v>2292</v>
      </c>
      <c r="C2231" s="5" t="str">
        <f>REPLACE([1]沅江市!C2231,9,6,"******")</f>
        <v>43230219******4016</v>
      </c>
      <c r="D2231" s="5" t="s">
        <v>11</v>
      </c>
      <c r="E2231" s="5" t="s">
        <v>1025</v>
      </c>
      <c r="F2231" s="5" t="s">
        <v>1296</v>
      </c>
      <c r="G2231" s="6" t="s">
        <v>14</v>
      </c>
      <c r="H2231" s="5" t="s">
        <v>28</v>
      </c>
      <c r="I2231" s="5" t="s">
        <v>16</v>
      </c>
    </row>
    <row r="2232" ht="22.5" customHeight="1" spans="1:9">
      <c r="A2232" s="5">
        <v>2230</v>
      </c>
      <c r="B2232" s="5" t="s">
        <v>2293</v>
      </c>
      <c r="C2232" s="5" t="str">
        <f>REPLACE([1]沅江市!C2232,9,6,"******")</f>
        <v>43230219******4016</v>
      </c>
      <c r="D2232" s="5" t="s">
        <v>11</v>
      </c>
      <c r="E2232" s="5" t="s">
        <v>1025</v>
      </c>
      <c r="F2232" s="5" t="s">
        <v>1296</v>
      </c>
      <c r="G2232" s="6" t="s">
        <v>14</v>
      </c>
      <c r="H2232" s="5" t="s">
        <v>28</v>
      </c>
      <c r="I2232" s="5" t="s">
        <v>16</v>
      </c>
    </row>
    <row r="2233" ht="22.5" customHeight="1" spans="1:9">
      <c r="A2233" s="5">
        <v>2231</v>
      </c>
      <c r="B2233" s="5" t="s">
        <v>2294</v>
      </c>
      <c r="C2233" s="5" t="str">
        <f>REPLACE([1]沅江市!C2233,9,6,"******")</f>
        <v>43230219******8322</v>
      </c>
      <c r="D2233" s="5" t="s">
        <v>11</v>
      </c>
      <c r="E2233" s="5" t="s">
        <v>1267</v>
      </c>
      <c r="F2233" s="5" t="s">
        <v>2081</v>
      </c>
      <c r="G2233" s="6" t="s">
        <v>14</v>
      </c>
      <c r="H2233" s="5" t="s">
        <v>19</v>
      </c>
      <c r="I2233" s="5" t="s">
        <v>16</v>
      </c>
    </row>
    <row r="2234" ht="22.5" customHeight="1" spans="1:9">
      <c r="A2234" s="5">
        <v>2232</v>
      </c>
      <c r="B2234" s="5" t="s">
        <v>2295</v>
      </c>
      <c r="C2234" s="5" t="str">
        <f>REPLACE([1]沅江市!C2234,9,6,"******")</f>
        <v>43230219******8717</v>
      </c>
      <c r="D2234" s="5" t="s">
        <v>11</v>
      </c>
      <c r="E2234" s="5" t="s">
        <v>1267</v>
      </c>
      <c r="F2234" s="5" t="s">
        <v>1268</v>
      </c>
      <c r="G2234" s="6" t="s">
        <v>14</v>
      </c>
      <c r="H2234" s="5" t="s">
        <v>36</v>
      </c>
      <c r="I2234" s="5" t="s">
        <v>16</v>
      </c>
    </row>
    <row r="2235" ht="22.5" customHeight="1" spans="1:9">
      <c r="A2235" s="5">
        <v>2233</v>
      </c>
      <c r="B2235" s="5" t="s">
        <v>2296</v>
      </c>
      <c r="C2235" s="5" t="str">
        <f>REPLACE([1]沅江市!C2235,9,6,"******")</f>
        <v>43230219******4026</v>
      </c>
      <c r="D2235" s="5" t="s">
        <v>11</v>
      </c>
      <c r="E2235" s="5" t="s">
        <v>1025</v>
      </c>
      <c r="F2235" s="5" t="s">
        <v>1296</v>
      </c>
      <c r="G2235" s="6" t="s">
        <v>14</v>
      </c>
      <c r="H2235" s="5" t="s">
        <v>19</v>
      </c>
      <c r="I2235" s="5" t="s">
        <v>16</v>
      </c>
    </row>
    <row r="2236" ht="22.5" customHeight="1" spans="1:9">
      <c r="A2236" s="5">
        <v>2234</v>
      </c>
      <c r="B2236" s="5" t="s">
        <v>2297</v>
      </c>
      <c r="C2236" s="5" t="str">
        <f>REPLACE([1]沅江市!C2236,9,6,"******")</f>
        <v>43230219******4030</v>
      </c>
      <c r="D2236" s="5" t="s">
        <v>11</v>
      </c>
      <c r="E2236" s="5" t="s">
        <v>1025</v>
      </c>
      <c r="F2236" s="5" t="s">
        <v>1296</v>
      </c>
      <c r="G2236" s="6" t="s">
        <v>14</v>
      </c>
      <c r="H2236" s="5" t="s">
        <v>28</v>
      </c>
      <c r="I2236" s="5" t="s">
        <v>16</v>
      </c>
    </row>
    <row r="2237" ht="22.5" customHeight="1" spans="1:9">
      <c r="A2237" s="5">
        <v>2235</v>
      </c>
      <c r="B2237" s="5" t="s">
        <v>2298</v>
      </c>
      <c r="C2237" s="5" t="str">
        <f>REPLACE([1]沅江市!C2237,9,6,"******")</f>
        <v>43230219******4317</v>
      </c>
      <c r="D2237" s="5" t="s">
        <v>11</v>
      </c>
      <c r="E2237" s="5" t="s">
        <v>1025</v>
      </c>
      <c r="F2237" s="5" t="s">
        <v>1537</v>
      </c>
      <c r="G2237" s="6" t="s">
        <v>14</v>
      </c>
      <c r="H2237" s="5" t="s">
        <v>91</v>
      </c>
      <c r="I2237" s="5" t="s">
        <v>16</v>
      </c>
    </row>
    <row r="2238" ht="22.5" customHeight="1" spans="1:9">
      <c r="A2238" s="5">
        <v>2236</v>
      </c>
      <c r="B2238" s="5" t="s">
        <v>2299</v>
      </c>
      <c r="C2238" s="5" t="str">
        <f>REPLACE([1]沅江市!C2238,9,6,"******")</f>
        <v>43230219******4354</v>
      </c>
      <c r="D2238" s="5" t="s">
        <v>11</v>
      </c>
      <c r="E2238" s="5" t="s">
        <v>1025</v>
      </c>
      <c r="F2238" s="5" t="s">
        <v>1537</v>
      </c>
      <c r="G2238" s="6" t="s">
        <v>14</v>
      </c>
      <c r="H2238" s="5" t="s">
        <v>36</v>
      </c>
      <c r="I2238" s="5" t="s">
        <v>16</v>
      </c>
    </row>
    <row r="2239" ht="22.5" customHeight="1" spans="1:9">
      <c r="A2239" s="5">
        <v>2237</v>
      </c>
      <c r="B2239" s="5" t="s">
        <v>2300</v>
      </c>
      <c r="C2239" s="5" t="str">
        <f>REPLACE([1]沅江市!C2239,9,6,"******")</f>
        <v>43230219******4315</v>
      </c>
      <c r="D2239" s="5" t="s">
        <v>11</v>
      </c>
      <c r="E2239" s="5" t="s">
        <v>1025</v>
      </c>
      <c r="F2239" s="5" t="s">
        <v>2301</v>
      </c>
      <c r="G2239" s="6" t="s">
        <v>14</v>
      </c>
      <c r="H2239" s="5" t="s">
        <v>19</v>
      </c>
      <c r="I2239" s="5" t="s">
        <v>16</v>
      </c>
    </row>
    <row r="2240" ht="22.5" customHeight="1" spans="1:9">
      <c r="A2240" s="5">
        <v>2238</v>
      </c>
      <c r="B2240" s="5" t="s">
        <v>2302</v>
      </c>
      <c r="C2240" s="5" t="str">
        <f>REPLACE([1]沅江市!C2240,9,6,"******")</f>
        <v>43098119******5118</v>
      </c>
      <c r="D2240" s="5" t="s">
        <v>11</v>
      </c>
      <c r="E2240" s="5" t="s">
        <v>1011</v>
      </c>
      <c r="F2240" s="5" t="s">
        <v>1515</v>
      </c>
      <c r="G2240" s="6" t="s">
        <v>14</v>
      </c>
      <c r="H2240" s="5" t="s">
        <v>19</v>
      </c>
      <c r="I2240" s="5" t="s">
        <v>16</v>
      </c>
    </row>
    <row r="2241" ht="22.5" customHeight="1" spans="1:9">
      <c r="A2241" s="5">
        <v>2239</v>
      </c>
      <c r="B2241" s="5" t="s">
        <v>2303</v>
      </c>
      <c r="C2241" s="5" t="str">
        <f>REPLACE([1]沅江市!C2241,9,6,"******")</f>
        <v>43230219******7929</v>
      </c>
      <c r="D2241" s="5" t="s">
        <v>11</v>
      </c>
      <c r="E2241" s="5" t="s">
        <v>1275</v>
      </c>
      <c r="F2241" s="5" t="s">
        <v>1535</v>
      </c>
      <c r="G2241" s="6" t="s">
        <v>14</v>
      </c>
      <c r="H2241" s="5" t="s">
        <v>19</v>
      </c>
      <c r="I2241" s="5" t="s">
        <v>16</v>
      </c>
    </row>
    <row r="2242" ht="22.5" customHeight="1" spans="1:9">
      <c r="A2242" s="5">
        <v>2240</v>
      </c>
      <c r="B2242" s="5" t="s">
        <v>2304</v>
      </c>
      <c r="C2242" s="5" t="str">
        <f>REPLACE([1]沅江市!C2242,9,6,"******")</f>
        <v>43230219******4029</v>
      </c>
      <c r="D2242" s="5" t="s">
        <v>11</v>
      </c>
      <c r="E2242" s="5" t="s">
        <v>1025</v>
      </c>
      <c r="F2242" s="5" t="s">
        <v>1654</v>
      </c>
      <c r="G2242" s="6" t="s">
        <v>14</v>
      </c>
      <c r="H2242" s="5" t="s">
        <v>28</v>
      </c>
      <c r="I2242" s="5" t="s">
        <v>16</v>
      </c>
    </row>
    <row r="2243" ht="22.5" customHeight="1" spans="1:9">
      <c r="A2243" s="5">
        <v>2241</v>
      </c>
      <c r="B2243" s="5" t="s">
        <v>2305</v>
      </c>
      <c r="C2243" s="5" t="str">
        <f>REPLACE([1]沅江市!C2243,9,6,"******")</f>
        <v>43230219******4018</v>
      </c>
      <c r="D2243" s="5" t="s">
        <v>11</v>
      </c>
      <c r="E2243" s="5" t="s">
        <v>1025</v>
      </c>
      <c r="F2243" s="5" t="s">
        <v>1654</v>
      </c>
      <c r="G2243" s="6" t="s">
        <v>14</v>
      </c>
      <c r="H2243" s="5" t="s">
        <v>28</v>
      </c>
      <c r="I2243" s="5" t="s">
        <v>16</v>
      </c>
    </row>
    <row r="2244" ht="22.5" customHeight="1" spans="1:9">
      <c r="A2244" s="5">
        <v>2242</v>
      </c>
      <c r="B2244" s="5" t="s">
        <v>2306</v>
      </c>
      <c r="C2244" s="5" t="str">
        <f>REPLACE([1]沅江市!C2244,9,6,"******")</f>
        <v>43230219******4027</v>
      </c>
      <c r="D2244" s="5" t="s">
        <v>11</v>
      </c>
      <c r="E2244" s="5" t="s">
        <v>1025</v>
      </c>
      <c r="F2244" s="5" t="s">
        <v>1654</v>
      </c>
      <c r="G2244" s="6" t="s">
        <v>14</v>
      </c>
      <c r="H2244" s="5" t="s">
        <v>19</v>
      </c>
      <c r="I2244" s="5" t="s">
        <v>16</v>
      </c>
    </row>
    <row r="2245" ht="22.5" customHeight="1" spans="1:9">
      <c r="A2245" s="5">
        <v>2243</v>
      </c>
      <c r="B2245" s="5" t="s">
        <v>2307</v>
      </c>
      <c r="C2245" s="5" t="str">
        <f>REPLACE([1]沅江市!C2245,9,6,"******")</f>
        <v>43230219******4011</v>
      </c>
      <c r="D2245" s="5" t="s">
        <v>11</v>
      </c>
      <c r="E2245" s="5" t="s">
        <v>1025</v>
      </c>
      <c r="F2245" s="5" t="s">
        <v>1654</v>
      </c>
      <c r="G2245" s="6" t="s">
        <v>14</v>
      </c>
      <c r="H2245" s="5" t="s">
        <v>28</v>
      </c>
      <c r="I2245" s="5" t="s">
        <v>16</v>
      </c>
    </row>
    <row r="2246" ht="22.5" customHeight="1" spans="1:9">
      <c r="A2246" s="5">
        <v>2244</v>
      </c>
      <c r="B2246" s="5" t="s">
        <v>2308</v>
      </c>
      <c r="C2246" s="5" t="str">
        <f>REPLACE([1]沅江市!C2246,9,6,"******")</f>
        <v>43230219******4012</v>
      </c>
      <c r="D2246" s="5" t="s">
        <v>11</v>
      </c>
      <c r="E2246" s="5" t="s">
        <v>1025</v>
      </c>
      <c r="F2246" s="5" t="s">
        <v>1654</v>
      </c>
      <c r="G2246" s="6" t="s">
        <v>14</v>
      </c>
      <c r="H2246" s="5" t="s">
        <v>28</v>
      </c>
      <c r="I2246" s="5" t="s">
        <v>16</v>
      </c>
    </row>
    <row r="2247" ht="22.5" customHeight="1" spans="1:9">
      <c r="A2247" s="5">
        <v>2245</v>
      </c>
      <c r="B2247" s="5" t="s">
        <v>2309</v>
      </c>
      <c r="C2247" s="5" t="str">
        <f>REPLACE([1]沅江市!C2247,9,6,"******")</f>
        <v>43230219******4020</v>
      </c>
      <c r="D2247" s="5" t="s">
        <v>11</v>
      </c>
      <c r="E2247" s="5" t="s">
        <v>1025</v>
      </c>
      <c r="F2247" s="5" t="s">
        <v>1296</v>
      </c>
      <c r="G2247" s="6" t="s">
        <v>14</v>
      </c>
      <c r="H2247" s="5" t="s">
        <v>19</v>
      </c>
      <c r="I2247" s="5" t="s">
        <v>16</v>
      </c>
    </row>
    <row r="2248" ht="22.5" customHeight="1" spans="1:9">
      <c r="A2248" s="5">
        <v>2246</v>
      </c>
      <c r="B2248" s="5" t="s">
        <v>2310</v>
      </c>
      <c r="C2248" s="5" t="str">
        <f>REPLACE([1]沅江市!C2248,9,6,"******")</f>
        <v>43230219******4032</v>
      </c>
      <c r="D2248" s="5" t="s">
        <v>11</v>
      </c>
      <c r="E2248" s="5" t="s">
        <v>1025</v>
      </c>
      <c r="F2248" s="5" t="s">
        <v>1296</v>
      </c>
      <c r="G2248" s="6" t="s">
        <v>14</v>
      </c>
      <c r="H2248" s="5" t="s">
        <v>28</v>
      </c>
      <c r="I2248" s="5" t="s">
        <v>16</v>
      </c>
    </row>
    <row r="2249" ht="22.5" customHeight="1" spans="1:9">
      <c r="A2249" s="5">
        <v>2247</v>
      </c>
      <c r="B2249" s="5" t="s">
        <v>2311</v>
      </c>
      <c r="C2249" s="5" t="str">
        <f>REPLACE([1]沅江市!C2249,9,6,"******")</f>
        <v>43230219******0527</v>
      </c>
      <c r="D2249" s="5" t="s">
        <v>11</v>
      </c>
      <c r="E2249" s="5" t="s">
        <v>1921</v>
      </c>
      <c r="F2249" s="5" t="s">
        <v>2312</v>
      </c>
      <c r="G2249" s="6" t="s">
        <v>14</v>
      </c>
      <c r="H2249" s="5" t="s">
        <v>19</v>
      </c>
      <c r="I2249" s="5" t="s">
        <v>16</v>
      </c>
    </row>
    <row r="2250" ht="22.5" customHeight="1" spans="1:9">
      <c r="A2250" s="5">
        <v>2248</v>
      </c>
      <c r="B2250" s="5" t="s">
        <v>2313</v>
      </c>
      <c r="C2250" s="5" t="str">
        <f>REPLACE([1]沅江市!C2250,9,6,"******")</f>
        <v>43230219******8735</v>
      </c>
      <c r="D2250" s="5" t="s">
        <v>11</v>
      </c>
      <c r="E2250" s="5" t="s">
        <v>1267</v>
      </c>
      <c r="F2250" s="5" t="s">
        <v>1268</v>
      </c>
      <c r="G2250" s="6" t="s">
        <v>14</v>
      </c>
      <c r="H2250" s="5" t="s">
        <v>15</v>
      </c>
      <c r="I2250" s="5" t="s">
        <v>16</v>
      </c>
    </row>
    <row r="2251" ht="22.5" customHeight="1" spans="1:9">
      <c r="A2251" s="5">
        <v>2249</v>
      </c>
      <c r="B2251" s="5" t="s">
        <v>2314</v>
      </c>
      <c r="C2251" s="5" t="str">
        <f>REPLACE([1]沅江市!C2251,9,6,"******")</f>
        <v>43230219******873X</v>
      </c>
      <c r="D2251" s="5" t="s">
        <v>11</v>
      </c>
      <c r="E2251" s="5" t="s">
        <v>1267</v>
      </c>
      <c r="F2251" s="5" t="s">
        <v>1268</v>
      </c>
      <c r="G2251" s="6" t="s">
        <v>14</v>
      </c>
      <c r="H2251" s="5" t="s">
        <v>36</v>
      </c>
      <c r="I2251" s="5" t="s">
        <v>16</v>
      </c>
    </row>
    <row r="2252" ht="22.5" customHeight="1" spans="1:9">
      <c r="A2252" s="5">
        <v>2250</v>
      </c>
      <c r="B2252" s="5" t="s">
        <v>2315</v>
      </c>
      <c r="C2252" s="5" t="str">
        <f>REPLACE([1]沅江市!C2252,9,6,"******")</f>
        <v>43230219******8719</v>
      </c>
      <c r="D2252" s="5" t="s">
        <v>11</v>
      </c>
      <c r="E2252" s="5" t="s">
        <v>1267</v>
      </c>
      <c r="F2252" s="5" t="s">
        <v>1268</v>
      </c>
      <c r="G2252" s="6" t="s">
        <v>14</v>
      </c>
      <c r="H2252" s="5" t="s">
        <v>28</v>
      </c>
      <c r="I2252" s="5" t="s">
        <v>16</v>
      </c>
    </row>
    <row r="2253" ht="22.5" customHeight="1" spans="1:9">
      <c r="A2253" s="5">
        <v>2251</v>
      </c>
      <c r="B2253" s="5" t="s">
        <v>2316</v>
      </c>
      <c r="C2253" s="5" t="str">
        <f>REPLACE([1]沅江市!C2253,9,6,"******")</f>
        <v>43230219******8738</v>
      </c>
      <c r="D2253" s="5" t="s">
        <v>11</v>
      </c>
      <c r="E2253" s="5" t="s">
        <v>1267</v>
      </c>
      <c r="F2253" s="5" t="s">
        <v>1268</v>
      </c>
      <c r="G2253" s="6" t="s">
        <v>14</v>
      </c>
      <c r="H2253" s="5" t="s">
        <v>36</v>
      </c>
      <c r="I2253" s="5" t="s">
        <v>16</v>
      </c>
    </row>
    <row r="2254" ht="22.5" customHeight="1" spans="1:9">
      <c r="A2254" s="5">
        <v>2252</v>
      </c>
      <c r="B2254" s="5" t="s">
        <v>2317</v>
      </c>
      <c r="C2254" s="5" t="str">
        <f>REPLACE([1]沅江市!C2254,9,6,"******")</f>
        <v>43230219******8710</v>
      </c>
      <c r="D2254" s="5" t="s">
        <v>11</v>
      </c>
      <c r="E2254" s="5" t="s">
        <v>1267</v>
      </c>
      <c r="F2254" s="5" t="s">
        <v>1268</v>
      </c>
      <c r="G2254" s="6" t="s">
        <v>14</v>
      </c>
      <c r="H2254" s="5" t="s">
        <v>36</v>
      </c>
      <c r="I2254" s="5" t="s">
        <v>16</v>
      </c>
    </row>
    <row r="2255" ht="22.5" customHeight="1" spans="1:9">
      <c r="A2255" s="5">
        <v>2253</v>
      </c>
      <c r="B2255" s="5" t="s">
        <v>2318</v>
      </c>
      <c r="C2255" s="5" t="str">
        <f>REPLACE([1]沅江市!C2255,9,6,"******")</f>
        <v>43230219******8712</v>
      </c>
      <c r="D2255" s="5" t="s">
        <v>11</v>
      </c>
      <c r="E2255" s="5" t="s">
        <v>1267</v>
      </c>
      <c r="F2255" s="5" t="s">
        <v>1268</v>
      </c>
      <c r="G2255" s="6" t="s">
        <v>14</v>
      </c>
      <c r="H2255" s="5" t="s">
        <v>36</v>
      </c>
      <c r="I2255" s="5" t="s">
        <v>16</v>
      </c>
    </row>
    <row r="2256" ht="22.5" customHeight="1" spans="1:9">
      <c r="A2256" s="5">
        <v>2254</v>
      </c>
      <c r="B2256" s="5" t="s">
        <v>2319</v>
      </c>
      <c r="C2256" s="5" t="str">
        <f>REPLACE([1]沅江市!C2256,9,6,"******")</f>
        <v>43230219******8712</v>
      </c>
      <c r="D2256" s="5" t="s">
        <v>11</v>
      </c>
      <c r="E2256" s="5" t="s">
        <v>1267</v>
      </c>
      <c r="F2256" s="5" t="s">
        <v>1268</v>
      </c>
      <c r="G2256" s="6" t="s">
        <v>14</v>
      </c>
      <c r="H2256" s="5" t="s">
        <v>36</v>
      </c>
      <c r="I2256" s="5" t="s">
        <v>16</v>
      </c>
    </row>
    <row r="2257" ht="22.5" customHeight="1" spans="1:9">
      <c r="A2257" s="5">
        <v>2255</v>
      </c>
      <c r="B2257" s="5" t="s">
        <v>2320</v>
      </c>
      <c r="C2257" s="5" t="str">
        <f>REPLACE([1]沅江市!C2257,9,6,"******")</f>
        <v>43230219******2316</v>
      </c>
      <c r="D2257" s="5" t="s">
        <v>11</v>
      </c>
      <c r="E2257" s="5" t="s">
        <v>1016</v>
      </c>
      <c r="F2257" s="5" t="s">
        <v>2321</v>
      </c>
      <c r="G2257" s="6" t="s">
        <v>14</v>
      </c>
      <c r="H2257" s="5" t="s">
        <v>28</v>
      </c>
      <c r="I2257" s="5" t="s">
        <v>16</v>
      </c>
    </row>
    <row r="2258" ht="22.5" customHeight="1" spans="1:9">
      <c r="A2258" s="5">
        <v>2256</v>
      </c>
      <c r="B2258" s="5" t="s">
        <v>2322</v>
      </c>
      <c r="C2258" s="5" t="str">
        <f>REPLACE([1]沅江市!C2258,9,6,"******")</f>
        <v>43230219******5828</v>
      </c>
      <c r="D2258" s="5" t="s">
        <v>11</v>
      </c>
      <c r="E2258" s="5" t="s">
        <v>12</v>
      </c>
      <c r="F2258" s="5" t="s">
        <v>26</v>
      </c>
      <c r="G2258" s="6" t="s">
        <v>14</v>
      </c>
      <c r="H2258" s="5" t="s">
        <v>36</v>
      </c>
      <c r="I2258" s="5" t="s">
        <v>16</v>
      </c>
    </row>
    <row r="2259" ht="22.5" customHeight="1" spans="1:9">
      <c r="A2259" s="5">
        <v>2257</v>
      </c>
      <c r="B2259" s="5" t="s">
        <v>2323</v>
      </c>
      <c r="C2259" s="5" t="str">
        <f>REPLACE([1]沅江市!C2259,9,6,"******")</f>
        <v>43230219******5823</v>
      </c>
      <c r="D2259" s="5" t="s">
        <v>11</v>
      </c>
      <c r="E2259" s="5" t="s">
        <v>12</v>
      </c>
      <c r="F2259" s="5" t="s">
        <v>26</v>
      </c>
      <c r="G2259" s="6" t="s">
        <v>14</v>
      </c>
      <c r="H2259" s="5" t="s">
        <v>36</v>
      </c>
      <c r="I2259" s="5" t="s">
        <v>16</v>
      </c>
    </row>
    <row r="2260" ht="22.5" customHeight="1" spans="1:9">
      <c r="A2260" s="5">
        <v>2258</v>
      </c>
      <c r="B2260" s="5" t="s">
        <v>2324</v>
      </c>
      <c r="C2260" s="5" t="str">
        <f>REPLACE([1]沅江市!C2260,9,6,"******")</f>
        <v>52020219******6367</v>
      </c>
      <c r="D2260" s="5" t="s">
        <v>11</v>
      </c>
      <c r="E2260" s="5" t="s">
        <v>12</v>
      </c>
      <c r="F2260" s="5" t="s">
        <v>26</v>
      </c>
      <c r="G2260" s="6" t="s">
        <v>14</v>
      </c>
      <c r="H2260" s="5" t="s">
        <v>19</v>
      </c>
      <c r="I2260" s="5" t="s">
        <v>16</v>
      </c>
    </row>
    <row r="2261" ht="22.5" customHeight="1" spans="1:9">
      <c r="A2261" s="5">
        <v>2259</v>
      </c>
      <c r="B2261" s="5" t="s">
        <v>2325</v>
      </c>
      <c r="C2261" s="5" t="str">
        <f>REPLACE([1]沅江市!C2261,9,6,"******")</f>
        <v>43230219******5819</v>
      </c>
      <c r="D2261" s="5" t="s">
        <v>11</v>
      </c>
      <c r="E2261" s="5" t="s">
        <v>12</v>
      </c>
      <c r="F2261" s="5" t="s">
        <v>26</v>
      </c>
      <c r="G2261" s="6" t="s">
        <v>14</v>
      </c>
      <c r="H2261" s="5" t="s">
        <v>28</v>
      </c>
      <c r="I2261" s="5" t="s">
        <v>16</v>
      </c>
    </row>
    <row r="2262" ht="22.5" customHeight="1" spans="1:9">
      <c r="A2262" s="5">
        <v>2260</v>
      </c>
      <c r="B2262" s="5" t="s">
        <v>1827</v>
      </c>
      <c r="C2262" s="5" t="str">
        <f>REPLACE([1]沅江市!C2262,9,6,"******")</f>
        <v>43230219******5828</v>
      </c>
      <c r="D2262" s="5" t="s">
        <v>11</v>
      </c>
      <c r="E2262" s="5" t="s">
        <v>12</v>
      </c>
      <c r="F2262" s="5" t="s">
        <v>26</v>
      </c>
      <c r="G2262" s="6" t="s">
        <v>14</v>
      </c>
      <c r="H2262" s="5" t="s">
        <v>36</v>
      </c>
      <c r="I2262" s="5" t="s">
        <v>16</v>
      </c>
    </row>
    <row r="2263" ht="22.5" customHeight="1" spans="1:9">
      <c r="A2263" s="5">
        <v>2261</v>
      </c>
      <c r="B2263" s="5" t="s">
        <v>2326</v>
      </c>
      <c r="C2263" s="5" t="str">
        <f>REPLACE([1]沅江市!C2263,9,6,"******")</f>
        <v>43230219******5825</v>
      </c>
      <c r="D2263" s="5" t="s">
        <v>11</v>
      </c>
      <c r="E2263" s="5" t="s">
        <v>12</v>
      </c>
      <c r="F2263" s="5" t="s">
        <v>26</v>
      </c>
      <c r="G2263" s="6" t="s">
        <v>14</v>
      </c>
      <c r="H2263" s="5" t="s">
        <v>36</v>
      </c>
      <c r="I2263" s="5" t="s">
        <v>16</v>
      </c>
    </row>
    <row r="2264" ht="22.5" customHeight="1" spans="1:9">
      <c r="A2264" s="5">
        <v>2262</v>
      </c>
      <c r="B2264" s="5" t="s">
        <v>2327</v>
      </c>
      <c r="C2264" s="5" t="str">
        <f>REPLACE([1]沅江市!C2264,9,6,"******")</f>
        <v>43230219******5817</v>
      </c>
      <c r="D2264" s="5" t="s">
        <v>11</v>
      </c>
      <c r="E2264" s="5" t="s">
        <v>12</v>
      </c>
      <c r="F2264" s="5" t="s">
        <v>26</v>
      </c>
      <c r="G2264" s="6" t="s">
        <v>14</v>
      </c>
      <c r="H2264" s="5" t="s">
        <v>91</v>
      </c>
      <c r="I2264" s="5" t="s">
        <v>16</v>
      </c>
    </row>
    <row r="2265" ht="22.5" customHeight="1" spans="1:9">
      <c r="A2265" s="5">
        <v>2263</v>
      </c>
      <c r="B2265" s="5" t="s">
        <v>2328</v>
      </c>
      <c r="C2265" s="5" t="str">
        <f>REPLACE([1]沅江市!C2265,9,6,"******")</f>
        <v>43230219******5816</v>
      </c>
      <c r="D2265" s="5" t="s">
        <v>11</v>
      </c>
      <c r="E2265" s="5" t="s">
        <v>12</v>
      </c>
      <c r="F2265" s="5" t="s">
        <v>26</v>
      </c>
      <c r="G2265" s="6" t="s">
        <v>14</v>
      </c>
      <c r="H2265" s="5" t="s">
        <v>19</v>
      </c>
      <c r="I2265" s="5" t="s">
        <v>16</v>
      </c>
    </row>
    <row r="2266" ht="22.5" customHeight="1" spans="1:9">
      <c r="A2266" s="5">
        <v>2264</v>
      </c>
      <c r="B2266" s="5" t="s">
        <v>2329</v>
      </c>
      <c r="C2266" s="5" t="str">
        <f>REPLACE([1]沅江市!C2266,9,6,"******")</f>
        <v>43230219******5813</v>
      </c>
      <c r="D2266" s="5" t="s">
        <v>11</v>
      </c>
      <c r="E2266" s="5" t="s">
        <v>12</v>
      </c>
      <c r="F2266" s="5" t="s">
        <v>26</v>
      </c>
      <c r="G2266" s="6" t="s">
        <v>14</v>
      </c>
      <c r="H2266" s="5" t="s">
        <v>15</v>
      </c>
      <c r="I2266" s="5" t="s">
        <v>16</v>
      </c>
    </row>
    <row r="2267" ht="22.5" customHeight="1" spans="1:9">
      <c r="A2267" s="5">
        <v>2265</v>
      </c>
      <c r="B2267" s="5" t="s">
        <v>2330</v>
      </c>
      <c r="C2267" s="5" t="str">
        <f>REPLACE([1]沅江市!C2267,9,6,"******")</f>
        <v>43230219******5816</v>
      </c>
      <c r="D2267" s="5" t="s">
        <v>11</v>
      </c>
      <c r="E2267" s="5" t="s">
        <v>12</v>
      </c>
      <c r="F2267" s="5" t="s">
        <v>26</v>
      </c>
      <c r="G2267" s="6" t="s">
        <v>14</v>
      </c>
      <c r="H2267" s="5" t="s">
        <v>36</v>
      </c>
      <c r="I2267" s="5" t="s">
        <v>16</v>
      </c>
    </row>
    <row r="2268" ht="22.5" customHeight="1" spans="1:9">
      <c r="A2268" s="5">
        <v>2266</v>
      </c>
      <c r="B2268" s="5" t="s">
        <v>2331</v>
      </c>
      <c r="C2268" s="5" t="str">
        <f>REPLACE([1]沅江市!C2268,9,6,"******")</f>
        <v>43230219******5827</v>
      </c>
      <c r="D2268" s="5" t="s">
        <v>11</v>
      </c>
      <c r="E2268" s="5" t="s">
        <v>12</v>
      </c>
      <c r="F2268" s="5" t="s">
        <v>26</v>
      </c>
      <c r="G2268" s="6" t="s">
        <v>14</v>
      </c>
      <c r="H2268" s="5" t="s">
        <v>19</v>
      </c>
      <c r="I2268" s="5" t="s">
        <v>16</v>
      </c>
    </row>
    <row r="2269" ht="22.5" customHeight="1" spans="1:9">
      <c r="A2269" s="5">
        <v>2267</v>
      </c>
      <c r="B2269" s="5" t="s">
        <v>2332</v>
      </c>
      <c r="C2269" s="5" t="str">
        <f>REPLACE([1]沅江市!C2269,9,6,"******")</f>
        <v>43230219******581X</v>
      </c>
      <c r="D2269" s="5" t="s">
        <v>11</v>
      </c>
      <c r="E2269" s="5" t="s">
        <v>12</v>
      </c>
      <c r="F2269" s="5" t="s">
        <v>26</v>
      </c>
      <c r="G2269" s="6" t="s">
        <v>14</v>
      </c>
      <c r="H2269" s="5" t="s">
        <v>28</v>
      </c>
      <c r="I2269" s="5" t="s">
        <v>16</v>
      </c>
    </row>
    <row r="2270" ht="22.5" customHeight="1" spans="1:9">
      <c r="A2270" s="5">
        <v>2268</v>
      </c>
      <c r="B2270" s="5" t="s">
        <v>165</v>
      </c>
      <c r="C2270" s="5" t="str">
        <f>REPLACE([1]沅江市!C2270,9,6,"******")</f>
        <v>43230219******5818</v>
      </c>
      <c r="D2270" s="5" t="s">
        <v>11</v>
      </c>
      <c r="E2270" s="5" t="s">
        <v>12</v>
      </c>
      <c r="F2270" s="5" t="s">
        <v>26</v>
      </c>
      <c r="G2270" s="6" t="s">
        <v>14</v>
      </c>
      <c r="H2270" s="5" t="s">
        <v>36</v>
      </c>
      <c r="I2270" s="5" t="s">
        <v>16</v>
      </c>
    </row>
    <row r="2271" ht="22.5" customHeight="1" spans="1:9">
      <c r="A2271" s="5">
        <v>2269</v>
      </c>
      <c r="B2271" s="5" t="s">
        <v>2333</v>
      </c>
      <c r="C2271" s="5" t="str">
        <f>REPLACE([1]沅江市!C2271,9,6,"******")</f>
        <v>43230219******5812</v>
      </c>
      <c r="D2271" s="5" t="s">
        <v>11</v>
      </c>
      <c r="E2271" s="5" t="s">
        <v>12</v>
      </c>
      <c r="F2271" s="5" t="s">
        <v>26</v>
      </c>
      <c r="G2271" s="6" t="s">
        <v>14</v>
      </c>
      <c r="H2271" s="5" t="s">
        <v>36</v>
      </c>
      <c r="I2271" s="5" t="s">
        <v>16</v>
      </c>
    </row>
    <row r="2272" ht="22.5" customHeight="1" spans="1:9">
      <c r="A2272" s="5">
        <v>2270</v>
      </c>
      <c r="B2272" s="5" t="s">
        <v>2334</v>
      </c>
      <c r="C2272" s="5" t="str">
        <f>REPLACE([1]沅江市!C2272,9,6,"******")</f>
        <v>43230219******5810</v>
      </c>
      <c r="D2272" s="5" t="s">
        <v>11</v>
      </c>
      <c r="E2272" s="5" t="s">
        <v>12</v>
      </c>
      <c r="F2272" s="5" t="s">
        <v>26</v>
      </c>
      <c r="G2272" s="6" t="s">
        <v>14</v>
      </c>
      <c r="H2272" s="5" t="s">
        <v>36</v>
      </c>
      <c r="I2272" s="5" t="s">
        <v>16</v>
      </c>
    </row>
    <row r="2273" ht="22.5" customHeight="1" spans="1:9">
      <c r="A2273" s="5">
        <v>2271</v>
      </c>
      <c r="B2273" s="5" t="s">
        <v>2335</v>
      </c>
      <c r="C2273" s="5" t="str">
        <f>REPLACE([1]沅江市!C2273,9,6,"******")</f>
        <v>43098119******5434</v>
      </c>
      <c r="D2273" s="5" t="s">
        <v>11</v>
      </c>
      <c r="E2273" s="5" t="s">
        <v>12</v>
      </c>
      <c r="F2273" s="5" t="s">
        <v>26</v>
      </c>
      <c r="G2273" s="6" t="s">
        <v>14</v>
      </c>
      <c r="H2273" s="5" t="s">
        <v>15</v>
      </c>
      <c r="I2273" s="5" t="s">
        <v>16</v>
      </c>
    </row>
    <row r="2274" ht="22.5" customHeight="1" spans="1:9">
      <c r="A2274" s="5">
        <v>2272</v>
      </c>
      <c r="B2274" s="5" t="s">
        <v>2336</v>
      </c>
      <c r="C2274" s="5" t="str">
        <f>REPLACE([1]沅江市!C2274,9,6,"******")</f>
        <v>43230219******5814</v>
      </c>
      <c r="D2274" s="5" t="s">
        <v>11</v>
      </c>
      <c r="E2274" s="5" t="s">
        <v>12</v>
      </c>
      <c r="F2274" s="5" t="s">
        <v>26</v>
      </c>
      <c r="G2274" s="6" t="s">
        <v>14</v>
      </c>
      <c r="H2274" s="5" t="s">
        <v>28</v>
      </c>
      <c r="I2274" s="5" t="s">
        <v>16</v>
      </c>
    </row>
    <row r="2275" ht="22.5" customHeight="1" spans="1:9">
      <c r="A2275" s="5">
        <v>2273</v>
      </c>
      <c r="B2275" s="5" t="s">
        <v>2337</v>
      </c>
      <c r="C2275" s="5" t="str">
        <f>REPLACE([1]沅江市!C2275,9,6,"******")</f>
        <v>43230219******5819</v>
      </c>
      <c r="D2275" s="5" t="s">
        <v>11</v>
      </c>
      <c r="E2275" s="5" t="s">
        <v>12</v>
      </c>
      <c r="F2275" s="5" t="s">
        <v>26</v>
      </c>
      <c r="G2275" s="6" t="s">
        <v>14</v>
      </c>
      <c r="H2275" s="5" t="s">
        <v>28</v>
      </c>
      <c r="I2275" s="5" t="s">
        <v>16</v>
      </c>
    </row>
    <row r="2276" ht="22.5" customHeight="1" spans="1:9">
      <c r="A2276" s="5">
        <v>2274</v>
      </c>
      <c r="B2276" s="5" t="s">
        <v>2338</v>
      </c>
      <c r="C2276" s="5" t="str">
        <f>REPLACE([1]沅江市!C2276,9,6,"******")</f>
        <v>43230219******5811</v>
      </c>
      <c r="D2276" s="5" t="s">
        <v>11</v>
      </c>
      <c r="E2276" s="5" t="s">
        <v>12</v>
      </c>
      <c r="F2276" s="5" t="s">
        <v>26</v>
      </c>
      <c r="G2276" s="6" t="s">
        <v>14</v>
      </c>
      <c r="H2276" s="5" t="s">
        <v>36</v>
      </c>
      <c r="I2276" s="5" t="s">
        <v>16</v>
      </c>
    </row>
    <row r="2277" ht="22.5" customHeight="1" spans="1:9">
      <c r="A2277" s="5">
        <v>2275</v>
      </c>
      <c r="B2277" s="5" t="s">
        <v>2339</v>
      </c>
      <c r="C2277" s="5" t="str">
        <f>REPLACE([1]沅江市!C2277,9,6,"******")</f>
        <v>43230219******5817</v>
      </c>
      <c r="D2277" s="5" t="s">
        <v>11</v>
      </c>
      <c r="E2277" s="5" t="s">
        <v>12</v>
      </c>
      <c r="F2277" s="5" t="s">
        <v>26</v>
      </c>
      <c r="G2277" s="6" t="s">
        <v>14</v>
      </c>
      <c r="H2277" s="5" t="s">
        <v>28</v>
      </c>
      <c r="I2277" s="5" t="s">
        <v>16</v>
      </c>
    </row>
    <row r="2278" ht="22.5" customHeight="1" spans="1:9">
      <c r="A2278" s="5">
        <v>2276</v>
      </c>
      <c r="B2278" s="5" t="s">
        <v>2340</v>
      </c>
      <c r="C2278" s="5" t="str">
        <f>REPLACE([1]沅江市!C2278,9,6,"******")</f>
        <v>43098119******5439</v>
      </c>
      <c r="D2278" s="5" t="s">
        <v>11</v>
      </c>
      <c r="E2278" s="5" t="s">
        <v>12</v>
      </c>
      <c r="F2278" s="5" t="s">
        <v>26</v>
      </c>
      <c r="G2278" s="6" t="s">
        <v>14</v>
      </c>
      <c r="H2278" s="5" t="s">
        <v>15</v>
      </c>
      <c r="I2278" s="5" t="s">
        <v>16</v>
      </c>
    </row>
    <row r="2279" ht="22.5" customHeight="1" spans="1:9">
      <c r="A2279" s="5">
        <v>2277</v>
      </c>
      <c r="B2279" s="5" t="s">
        <v>2341</v>
      </c>
      <c r="C2279" s="5" t="str">
        <f>REPLACE([1]沅江市!C2279,9,6,"******")</f>
        <v>43230219******5815</v>
      </c>
      <c r="D2279" s="5" t="s">
        <v>11</v>
      </c>
      <c r="E2279" s="5" t="s">
        <v>12</v>
      </c>
      <c r="F2279" s="5" t="s">
        <v>26</v>
      </c>
      <c r="G2279" s="6" t="s">
        <v>14</v>
      </c>
      <c r="H2279" s="5" t="s">
        <v>28</v>
      </c>
      <c r="I2279" s="5" t="s">
        <v>16</v>
      </c>
    </row>
    <row r="2280" ht="22.5" customHeight="1" spans="1:9">
      <c r="A2280" s="5">
        <v>2278</v>
      </c>
      <c r="B2280" s="5" t="s">
        <v>2342</v>
      </c>
      <c r="C2280" s="5" t="str">
        <f>REPLACE([1]沅江市!C2280,9,6,"******")</f>
        <v>43230219******5836</v>
      </c>
      <c r="D2280" s="5" t="s">
        <v>11</v>
      </c>
      <c r="E2280" s="5" t="s">
        <v>12</v>
      </c>
      <c r="F2280" s="5" t="s">
        <v>26</v>
      </c>
      <c r="G2280" s="6" t="s">
        <v>14</v>
      </c>
      <c r="H2280" s="5" t="s">
        <v>89</v>
      </c>
      <c r="I2280" s="5" t="s">
        <v>16</v>
      </c>
    </row>
    <row r="2281" ht="22.5" customHeight="1" spans="1:9">
      <c r="A2281" s="5">
        <v>2279</v>
      </c>
      <c r="B2281" s="5" t="s">
        <v>2343</v>
      </c>
      <c r="C2281" s="5" t="str">
        <f>REPLACE([1]沅江市!C2281,9,6,"******")</f>
        <v>43230219******5816</v>
      </c>
      <c r="D2281" s="5" t="s">
        <v>11</v>
      </c>
      <c r="E2281" s="5" t="s">
        <v>12</v>
      </c>
      <c r="F2281" s="5" t="s">
        <v>26</v>
      </c>
      <c r="G2281" s="6" t="s">
        <v>14</v>
      </c>
      <c r="H2281" s="5" t="s">
        <v>36</v>
      </c>
      <c r="I2281" s="5" t="s">
        <v>16</v>
      </c>
    </row>
    <row r="2282" ht="22.5" customHeight="1" spans="1:9">
      <c r="A2282" s="5">
        <v>2280</v>
      </c>
      <c r="B2282" s="5" t="s">
        <v>2344</v>
      </c>
      <c r="C2282" s="5" t="str">
        <f>REPLACE([1]沅江市!C2282,9,6,"******")</f>
        <v>43230219******581X</v>
      </c>
      <c r="D2282" s="5" t="s">
        <v>11</v>
      </c>
      <c r="E2282" s="5" t="s">
        <v>12</v>
      </c>
      <c r="F2282" s="5" t="s">
        <v>26</v>
      </c>
      <c r="G2282" s="6" t="s">
        <v>14</v>
      </c>
      <c r="H2282" s="5" t="s">
        <v>36</v>
      </c>
      <c r="I2282" s="5" t="s">
        <v>16</v>
      </c>
    </row>
    <row r="2283" ht="22.5" customHeight="1" spans="1:9">
      <c r="A2283" s="5">
        <v>2281</v>
      </c>
      <c r="B2283" s="5" t="s">
        <v>2345</v>
      </c>
      <c r="C2283" s="5" t="str">
        <f>REPLACE([1]沅江市!C2283,9,6,"******")</f>
        <v>43230219******5813</v>
      </c>
      <c r="D2283" s="5" t="s">
        <v>11</v>
      </c>
      <c r="E2283" s="5" t="s">
        <v>12</v>
      </c>
      <c r="F2283" s="5" t="s">
        <v>26</v>
      </c>
      <c r="G2283" s="6" t="s">
        <v>14</v>
      </c>
      <c r="H2283" s="5" t="s">
        <v>19</v>
      </c>
      <c r="I2283" s="5" t="s">
        <v>16</v>
      </c>
    </row>
    <row r="2284" ht="22.5" customHeight="1" spans="1:9">
      <c r="A2284" s="5">
        <v>2282</v>
      </c>
      <c r="B2284" s="5" t="s">
        <v>2346</v>
      </c>
      <c r="C2284" s="5" t="str">
        <f>REPLACE([1]沅江市!C2284,9,6,"******")</f>
        <v>43098119******5442</v>
      </c>
      <c r="D2284" s="5" t="s">
        <v>11</v>
      </c>
      <c r="E2284" s="5" t="s">
        <v>12</v>
      </c>
      <c r="F2284" s="5" t="s">
        <v>26</v>
      </c>
      <c r="G2284" s="6" t="s">
        <v>14</v>
      </c>
      <c r="H2284" s="5" t="s">
        <v>28</v>
      </c>
      <c r="I2284" s="5" t="s">
        <v>16</v>
      </c>
    </row>
    <row r="2285" ht="22.5" customHeight="1" spans="1:9">
      <c r="A2285" s="5">
        <v>2283</v>
      </c>
      <c r="B2285" s="5" t="s">
        <v>2347</v>
      </c>
      <c r="C2285" s="5" t="str">
        <f>REPLACE([1]沅江市!C2285,9,6,"******")</f>
        <v>43230219******5812</v>
      </c>
      <c r="D2285" s="5" t="s">
        <v>11</v>
      </c>
      <c r="E2285" s="5" t="s">
        <v>12</v>
      </c>
      <c r="F2285" s="5" t="s">
        <v>26</v>
      </c>
      <c r="G2285" s="6" t="s">
        <v>14</v>
      </c>
      <c r="H2285" s="5" t="s">
        <v>36</v>
      </c>
      <c r="I2285" s="5" t="s">
        <v>16</v>
      </c>
    </row>
    <row r="2286" ht="22.5" customHeight="1" spans="1:9">
      <c r="A2286" s="5">
        <v>2284</v>
      </c>
      <c r="B2286" s="5" t="s">
        <v>2348</v>
      </c>
      <c r="C2286" s="5" t="str">
        <f>REPLACE([1]沅江市!C2286,9,6,"******")</f>
        <v>43230219******5814</v>
      </c>
      <c r="D2286" s="5" t="s">
        <v>11</v>
      </c>
      <c r="E2286" s="5" t="s">
        <v>12</v>
      </c>
      <c r="F2286" s="5" t="s">
        <v>26</v>
      </c>
      <c r="G2286" s="6" t="s">
        <v>14</v>
      </c>
      <c r="H2286" s="5" t="s">
        <v>36</v>
      </c>
      <c r="I2286" s="5" t="s">
        <v>16</v>
      </c>
    </row>
    <row r="2287" ht="22.5" customHeight="1" spans="1:9">
      <c r="A2287" s="5">
        <v>2285</v>
      </c>
      <c r="B2287" s="5" t="s">
        <v>2349</v>
      </c>
      <c r="C2287" s="5" t="str">
        <f>REPLACE([1]沅江市!C2287,9,6,"******")</f>
        <v>43230219******5815</v>
      </c>
      <c r="D2287" s="5" t="s">
        <v>11</v>
      </c>
      <c r="E2287" s="5" t="s">
        <v>12</v>
      </c>
      <c r="F2287" s="5" t="s">
        <v>26</v>
      </c>
      <c r="G2287" s="6" t="s">
        <v>14</v>
      </c>
      <c r="H2287" s="5" t="s">
        <v>28</v>
      </c>
      <c r="I2287" s="5" t="s">
        <v>16</v>
      </c>
    </row>
    <row r="2288" ht="22.5" customHeight="1" spans="1:9">
      <c r="A2288" s="5">
        <v>2286</v>
      </c>
      <c r="B2288" s="5" t="s">
        <v>2350</v>
      </c>
      <c r="C2288" s="5" t="str">
        <f>REPLACE([1]沅江市!C2288,9,6,"******")</f>
        <v>43230219******5818</v>
      </c>
      <c r="D2288" s="5" t="s">
        <v>11</v>
      </c>
      <c r="E2288" s="5" t="s">
        <v>12</v>
      </c>
      <c r="F2288" s="5" t="s">
        <v>31</v>
      </c>
      <c r="G2288" s="6" t="s">
        <v>14</v>
      </c>
      <c r="H2288" s="5" t="s">
        <v>36</v>
      </c>
      <c r="I2288" s="5" t="s">
        <v>16</v>
      </c>
    </row>
    <row r="2289" ht="22.5" customHeight="1" spans="1:9">
      <c r="A2289" s="5">
        <v>2287</v>
      </c>
      <c r="B2289" s="5" t="s">
        <v>2351</v>
      </c>
      <c r="C2289" s="5" t="str">
        <f>REPLACE([1]沅江市!C2289,9,6,"******")</f>
        <v>43230219******5841</v>
      </c>
      <c r="D2289" s="5" t="s">
        <v>11</v>
      </c>
      <c r="E2289" s="5" t="s">
        <v>12</v>
      </c>
      <c r="F2289" s="5" t="s">
        <v>31</v>
      </c>
      <c r="G2289" s="6" t="s">
        <v>14</v>
      </c>
      <c r="H2289" s="5" t="s">
        <v>15</v>
      </c>
      <c r="I2289" s="5" t="s">
        <v>16</v>
      </c>
    </row>
    <row r="2290" ht="22.5" customHeight="1" spans="1:9">
      <c r="A2290" s="5">
        <v>2288</v>
      </c>
      <c r="B2290" s="5" t="s">
        <v>2352</v>
      </c>
      <c r="C2290" s="5" t="str">
        <f>REPLACE([1]沅江市!C2290,9,6,"******")</f>
        <v>43230219******5816</v>
      </c>
      <c r="D2290" s="5" t="s">
        <v>11</v>
      </c>
      <c r="E2290" s="5" t="s">
        <v>12</v>
      </c>
      <c r="F2290" s="5" t="s">
        <v>31</v>
      </c>
      <c r="G2290" s="6" t="s">
        <v>14</v>
      </c>
      <c r="H2290" s="5" t="s">
        <v>36</v>
      </c>
      <c r="I2290" s="5" t="s">
        <v>16</v>
      </c>
    </row>
    <row r="2291" ht="22.5" customHeight="1" spans="1:9">
      <c r="A2291" s="5">
        <v>2289</v>
      </c>
      <c r="B2291" s="5" t="s">
        <v>2353</v>
      </c>
      <c r="C2291" s="5" t="str">
        <f>REPLACE([1]沅江市!C2291,9,6,"******")</f>
        <v>43098119******5435</v>
      </c>
      <c r="D2291" s="5" t="s">
        <v>11</v>
      </c>
      <c r="E2291" s="5" t="s">
        <v>12</v>
      </c>
      <c r="F2291" s="5" t="s">
        <v>31</v>
      </c>
      <c r="G2291" s="6" t="s">
        <v>14</v>
      </c>
      <c r="H2291" s="5" t="s">
        <v>28</v>
      </c>
      <c r="I2291" s="5" t="s">
        <v>16</v>
      </c>
    </row>
    <row r="2292" ht="22.5" customHeight="1" spans="1:9">
      <c r="A2292" s="5">
        <v>2290</v>
      </c>
      <c r="B2292" s="5" t="s">
        <v>2354</v>
      </c>
      <c r="C2292" s="5" t="str">
        <f>REPLACE([1]沅江市!C2292,9,6,"******")</f>
        <v>43098119******5437</v>
      </c>
      <c r="D2292" s="5" t="s">
        <v>11</v>
      </c>
      <c r="E2292" s="5" t="s">
        <v>12</v>
      </c>
      <c r="F2292" s="5" t="s">
        <v>31</v>
      </c>
      <c r="G2292" s="6" t="s">
        <v>14</v>
      </c>
      <c r="H2292" s="5" t="s">
        <v>19</v>
      </c>
      <c r="I2292" s="5" t="s">
        <v>16</v>
      </c>
    </row>
    <row r="2293" ht="22.5" customHeight="1" spans="1:9">
      <c r="A2293" s="5">
        <v>2291</v>
      </c>
      <c r="B2293" s="5" t="s">
        <v>2355</v>
      </c>
      <c r="C2293" s="5" t="str">
        <f>REPLACE([1]沅江市!C2293,9,6,"******")</f>
        <v>41272819******4281</v>
      </c>
      <c r="D2293" s="5" t="s">
        <v>11</v>
      </c>
      <c r="E2293" s="5" t="s">
        <v>12</v>
      </c>
      <c r="F2293" s="5" t="s">
        <v>31</v>
      </c>
      <c r="G2293" s="6" t="s">
        <v>14</v>
      </c>
      <c r="H2293" s="5" t="s">
        <v>19</v>
      </c>
      <c r="I2293" s="5" t="s">
        <v>16</v>
      </c>
    </row>
    <row r="2294" ht="22.5" customHeight="1" spans="1:9">
      <c r="A2294" s="5">
        <v>2292</v>
      </c>
      <c r="B2294" s="5" t="s">
        <v>2356</v>
      </c>
      <c r="C2294" s="5" t="str">
        <f>REPLACE([1]沅江市!C2294,9,6,"******")</f>
        <v>43230219******5821</v>
      </c>
      <c r="D2294" s="5" t="s">
        <v>11</v>
      </c>
      <c r="E2294" s="5" t="s">
        <v>12</v>
      </c>
      <c r="F2294" s="5" t="s">
        <v>31</v>
      </c>
      <c r="G2294" s="6" t="s">
        <v>14</v>
      </c>
      <c r="H2294" s="5" t="s">
        <v>19</v>
      </c>
      <c r="I2294" s="5" t="s">
        <v>16</v>
      </c>
    </row>
    <row r="2295" ht="22.5" customHeight="1" spans="1:9">
      <c r="A2295" s="5">
        <v>2293</v>
      </c>
      <c r="B2295" s="5" t="s">
        <v>2357</v>
      </c>
      <c r="C2295" s="5" t="str">
        <f>REPLACE([1]沅江市!C2295,9,6,"******")</f>
        <v>43098119******5447</v>
      </c>
      <c r="D2295" s="5" t="s">
        <v>11</v>
      </c>
      <c r="E2295" s="5" t="s">
        <v>12</v>
      </c>
      <c r="F2295" s="5" t="s">
        <v>31</v>
      </c>
      <c r="G2295" s="6" t="s">
        <v>14</v>
      </c>
      <c r="H2295" s="5" t="s">
        <v>91</v>
      </c>
      <c r="I2295" s="5" t="s">
        <v>16</v>
      </c>
    </row>
    <row r="2296" ht="22.5" customHeight="1" spans="1:9">
      <c r="A2296" s="5">
        <v>2294</v>
      </c>
      <c r="B2296" s="5" t="s">
        <v>2358</v>
      </c>
      <c r="C2296" s="5" t="str">
        <f>REPLACE([1]沅江市!C2296,9,6,"******")</f>
        <v>43230219******581X</v>
      </c>
      <c r="D2296" s="5" t="s">
        <v>11</v>
      </c>
      <c r="E2296" s="5" t="s">
        <v>12</v>
      </c>
      <c r="F2296" s="5" t="s">
        <v>31</v>
      </c>
      <c r="G2296" s="6" t="s">
        <v>14</v>
      </c>
      <c r="H2296" s="5" t="s">
        <v>15</v>
      </c>
      <c r="I2296" s="5" t="s">
        <v>16</v>
      </c>
    </row>
    <row r="2297" ht="22.5" customHeight="1" spans="1:9">
      <c r="A2297" s="5">
        <v>2295</v>
      </c>
      <c r="B2297" s="5" t="s">
        <v>2359</v>
      </c>
      <c r="C2297" s="5" t="str">
        <f>REPLACE([1]沅江市!C2297,9,6,"******")</f>
        <v>43230219******122X</v>
      </c>
      <c r="D2297" s="5" t="s">
        <v>11</v>
      </c>
      <c r="E2297" s="5" t="s">
        <v>12</v>
      </c>
      <c r="F2297" s="5" t="s">
        <v>31</v>
      </c>
      <c r="G2297" s="6" t="s">
        <v>14</v>
      </c>
      <c r="H2297" s="5" t="s">
        <v>19</v>
      </c>
      <c r="I2297" s="5" t="s">
        <v>16</v>
      </c>
    </row>
    <row r="2298" ht="22.5" customHeight="1" spans="1:9">
      <c r="A2298" s="5">
        <v>2296</v>
      </c>
      <c r="B2298" s="5" t="s">
        <v>2360</v>
      </c>
      <c r="C2298" s="5" t="str">
        <f>REPLACE([1]沅江市!C2298,9,6,"******")</f>
        <v>43230219******4725</v>
      </c>
      <c r="D2298" s="5" t="s">
        <v>11</v>
      </c>
      <c r="E2298" s="5" t="s">
        <v>12</v>
      </c>
      <c r="F2298" s="5" t="s">
        <v>31</v>
      </c>
      <c r="G2298" s="6" t="s">
        <v>14</v>
      </c>
      <c r="H2298" s="5" t="s">
        <v>19</v>
      </c>
      <c r="I2298" s="5" t="s">
        <v>16</v>
      </c>
    </row>
    <row r="2299" ht="22.5" customHeight="1" spans="1:9">
      <c r="A2299" s="5">
        <v>2297</v>
      </c>
      <c r="B2299" s="5" t="s">
        <v>2361</v>
      </c>
      <c r="C2299" s="5" t="str">
        <f>REPLACE([1]沅江市!C2299,9,6,"******")</f>
        <v>43098119******0024</v>
      </c>
      <c r="D2299" s="5" t="s">
        <v>11</v>
      </c>
      <c r="E2299" s="5" t="s">
        <v>12</v>
      </c>
      <c r="F2299" s="5" t="s">
        <v>31</v>
      </c>
      <c r="G2299" s="6" t="s">
        <v>14</v>
      </c>
      <c r="H2299" s="5" t="s">
        <v>28</v>
      </c>
      <c r="I2299" s="5" t="s">
        <v>16</v>
      </c>
    </row>
    <row r="2300" ht="22.5" customHeight="1" spans="1:9">
      <c r="A2300" s="5">
        <v>2298</v>
      </c>
      <c r="B2300" s="5" t="s">
        <v>2362</v>
      </c>
      <c r="C2300" s="5" t="str">
        <f>REPLACE([1]沅江市!C2300,9,6,"******")</f>
        <v>43230219******5814</v>
      </c>
      <c r="D2300" s="5" t="s">
        <v>11</v>
      </c>
      <c r="E2300" s="5" t="s">
        <v>12</v>
      </c>
      <c r="F2300" s="5" t="s">
        <v>31</v>
      </c>
      <c r="G2300" s="6" t="s">
        <v>14</v>
      </c>
      <c r="H2300" s="5" t="s">
        <v>36</v>
      </c>
      <c r="I2300" s="5" t="s">
        <v>16</v>
      </c>
    </row>
    <row r="2301" ht="22.5" customHeight="1" spans="1:9">
      <c r="A2301" s="5">
        <v>2299</v>
      </c>
      <c r="B2301" s="5" t="s">
        <v>2363</v>
      </c>
      <c r="C2301" s="5" t="str">
        <f>REPLACE([1]沅江市!C2301,9,6,"******")</f>
        <v>43230219******5818</v>
      </c>
      <c r="D2301" s="5" t="s">
        <v>11</v>
      </c>
      <c r="E2301" s="5" t="s">
        <v>12</v>
      </c>
      <c r="F2301" s="5" t="s">
        <v>31</v>
      </c>
      <c r="G2301" s="6" t="s">
        <v>14</v>
      </c>
      <c r="H2301" s="5" t="s">
        <v>28</v>
      </c>
      <c r="I2301" s="5" t="s">
        <v>16</v>
      </c>
    </row>
    <row r="2302" ht="22.5" customHeight="1" spans="1:9">
      <c r="A2302" s="5">
        <v>2300</v>
      </c>
      <c r="B2302" s="5" t="s">
        <v>2364</v>
      </c>
      <c r="C2302" s="5" t="str">
        <f>REPLACE([1]沅江市!C2302,9,6,"******")</f>
        <v>43098119******5444</v>
      </c>
      <c r="D2302" s="5" t="s">
        <v>11</v>
      </c>
      <c r="E2302" s="5" t="s">
        <v>12</v>
      </c>
      <c r="F2302" s="5" t="s">
        <v>31</v>
      </c>
      <c r="G2302" s="6" t="s">
        <v>14</v>
      </c>
      <c r="H2302" s="5" t="s">
        <v>28</v>
      </c>
      <c r="I2302" s="5" t="s">
        <v>16</v>
      </c>
    </row>
    <row r="2303" ht="22.5" customHeight="1" spans="1:9">
      <c r="A2303" s="5">
        <v>2301</v>
      </c>
      <c r="B2303" s="5" t="s">
        <v>2365</v>
      </c>
      <c r="C2303" s="5" t="str">
        <f>REPLACE([1]沅江市!C2303,9,6,"******")</f>
        <v>43098119******544X</v>
      </c>
      <c r="D2303" s="5" t="s">
        <v>11</v>
      </c>
      <c r="E2303" s="5" t="s">
        <v>12</v>
      </c>
      <c r="F2303" s="5" t="s">
        <v>31</v>
      </c>
      <c r="G2303" s="6" t="s">
        <v>14</v>
      </c>
      <c r="H2303" s="5" t="s">
        <v>19</v>
      </c>
      <c r="I2303" s="5" t="s">
        <v>16</v>
      </c>
    </row>
    <row r="2304" ht="22.5" customHeight="1" spans="1:9">
      <c r="A2304" s="5">
        <v>2302</v>
      </c>
      <c r="B2304" s="5" t="s">
        <v>2366</v>
      </c>
      <c r="C2304" s="5" t="str">
        <f>REPLACE([1]沅江市!C2304,9,6,"******")</f>
        <v>43230219******5811</v>
      </c>
      <c r="D2304" s="5" t="s">
        <v>11</v>
      </c>
      <c r="E2304" s="5" t="s">
        <v>12</v>
      </c>
      <c r="F2304" s="5" t="s">
        <v>31</v>
      </c>
      <c r="G2304" s="6" t="s">
        <v>14</v>
      </c>
      <c r="H2304" s="5" t="s">
        <v>36</v>
      </c>
      <c r="I2304" s="5" t="s">
        <v>16</v>
      </c>
    </row>
    <row r="2305" ht="22.5" customHeight="1" spans="1:9">
      <c r="A2305" s="5">
        <v>2303</v>
      </c>
      <c r="B2305" s="5" t="s">
        <v>2367</v>
      </c>
      <c r="C2305" s="5" t="str">
        <f>REPLACE([1]沅江市!C2305,9,6,"******")</f>
        <v>43230219******5812</v>
      </c>
      <c r="D2305" s="5" t="s">
        <v>11</v>
      </c>
      <c r="E2305" s="5" t="s">
        <v>12</v>
      </c>
      <c r="F2305" s="5" t="s">
        <v>31</v>
      </c>
      <c r="G2305" s="6" t="s">
        <v>14</v>
      </c>
      <c r="H2305" s="5" t="s">
        <v>15</v>
      </c>
      <c r="I2305" s="5" t="s">
        <v>16</v>
      </c>
    </row>
    <row r="2306" ht="22.5" customHeight="1" spans="1:9">
      <c r="A2306" s="5">
        <v>2304</v>
      </c>
      <c r="B2306" s="5" t="s">
        <v>2368</v>
      </c>
      <c r="C2306" s="5" t="str">
        <f>REPLACE([1]沅江市!C2306,9,6,"******")</f>
        <v>43230219******5814</v>
      </c>
      <c r="D2306" s="5" t="s">
        <v>11</v>
      </c>
      <c r="E2306" s="5" t="s">
        <v>12</v>
      </c>
      <c r="F2306" s="5" t="s">
        <v>31</v>
      </c>
      <c r="G2306" s="6" t="s">
        <v>14</v>
      </c>
      <c r="H2306" s="5" t="s">
        <v>28</v>
      </c>
      <c r="I2306" s="5" t="s">
        <v>16</v>
      </c>
    </row>
    <row r="2307" ht="22.5" customHeight="1" spans="1:9">
      <c r="A2307" s="5">
        <v>2305</v>
      </c>
      <c r="B2307" s="5" t="s">
        <v>2369</v>
      </c>
      <c r="C2307" s="5" t="str">
        <f>REPLACE([1]沅江市!C2307,9,6,"******")</f>
        <v>43230219******5818</v>
      </c>
      <c r="D2307" s="5" t="s">
        <v>11</v>
      </c>
      <c r="E2307" s="5" t="s">
        <v>12</v>
      </c>
      <c r="F2307" s="5" t="s">
        <v>31</v>
      </c>
      <c r="G2307" s="6" t="s">
        <v>14</v>
      </c>
      <c r="H2307" s="5" t="s">
        <v>28</v>
      </c>
      <c r="I2307" s="5" t="s">
        <v>16</v>
      </c>
    </row>
    <row r="2308" ht="22.5" customHeight="1" spans="1:9">
      <c r="A2308" s="5">
        <v>2306</v>
      </c>
      <c r="B2308" s="5" t="s">
        <v>2370</v>
      </c>
      <c r="C2308" s="5" t="str">
        <f>REPLACE([1]沅江市!C2308,9,6,"******")</f>
        <v>43230219******5819</v>
      </c>
      <c r="D2308" s="5" t="s">
        <v>11</v>
      </c>
      <c r="E2308" s="5" t="s">
        <v>12</v>
      </c>
      <c r="F2308" s="5" t="s">
        <v>31</v>
      </c>
      <c r="G2308" s="6" t="s">
        <v>14</v>
      </c>
      <c r="H2308" s="5" t="s">
        <v>28</v>
      </c>
      <c r="I2308" s="5" t="s">
        <v>16</v>
      </c>
    </row>
    <row r="2309" ht="22.5" customHeight="1" spans="1:9">
      <c r="A2309" s="5">
        <v>2307</v>
      </c>
      <c r="B2309" s="5" t="s">
        <v>2371</v>
      </c>
      <c r="C2309" s="5" t="str">
        <f>REPLACE([1]沅江市!C2309,9,6,"******")</f>
        <v>43230219******5814</v>
      </c>
      <c r="D2309" s="5" t="s">
        <v>11</v>
      </c>
      <c r="E2309" s="5" t="s">
        <v>12</v>
      </c>
      <c r="F2309" s="5" t="s">
        <v>31</v>
      </c>
      <c r="G2309" s="6" t="s">
        <v>14</v>
      </c>
      <c r="H2309" s="5" t="s">
        <v>36</v>
      </c>
      <c r="I2309" s="5" t="s">
        <v>16</v>
      </c>
    </row>
    <row r="2310" ht="22.5" customHeight="1" spans="1:9">
      <c r="A2310" s="5">
        <v>2308</v>
      </c>
      <c r="B2310" s="5" t="s">
        <v>2372</v>
      </c>
      <c r="C2310" s="5" t="str">
        <f>REPLACE([1]沅江市!C2310,9,6,"******")</f>
        <v>43230219******5419</v>
      </c>
      <c r="D2310" s="5" t="s">
        <v>11</v>
      </c>
      <c r="E2310" s="5" t="s">
        <v>12</v>
      </c>
      <c r="F2310" s="5" t="s">
        <v>31</v>
      </c>
      <c r="G2310" s="6" t="s">
        <v>14</v>
      </c>
      <c r="H2310" s="5" t="s">
        <v>36</v>
      </c>
      <c r="I2310" s="5" t="s">
        <v>16</v>
      </c>
    </row>
    <row r="2311" ht="22.5" customHeight="1" spans="1:9">
      <c r="A2311" s="5">
        <v>2309</v>
      </c>
      <c r="B2311" s="5" t="s">
        <v>2234</v>
      </c>
      <c r="C2311" s="5" t="str">
        <f>REPLACE([1]沅江市!C2311,9,6,"******")</f>
        <v>43230219******5819</v>
      </c>
      <c r="D2311" s="5" t="s">
        <v>11</v>
      </c>
      <c r="E2311" s="5" t="s">
        <v>12</v>
      </c>
      <c r="F2311" s="5" t="s">
        <v>31</v>
      </c>
      <c r="G2311" s="6" t="s">
        <v>14</v>
      </c>
      <c r="H2311" s="5" t="s">
        <v>19</v>
      </c>
      <c r="I2311" s="5" t="s">
        <v>16</v>
      </c>
    </row>
    <row r="2312" ht="22.5" customHeight="1" spans="1:9">
      <c r="A2312" s="5">
        <v>2310</v>
      </c>
      <c r="B2312" s="5" t="s">
        <v>2373</v>
      </c>
      <c r="C2312" s="5" t="str">
        <f>REPLACE([1]沅江市!C2312,9,6,"******")</f>
        <v>43230219******5812</v>
      </c>
      <c r="D2312" s="5" t="s">
        <v>11</v>
      </c>
      <c r="E2312" s="5" t="s">
        <v>12</v>
      </c>
      <c r="F2312" s="5" t="s">
        <v>31</v>
      </c>
      <c r="G2312" s="6" t="s">
        <v>14</v>
      </c>
      <c r="H2312" s="5" t="s">
        <v>28</v>
      </c>
      <c r="I2312" s="5" t="s">
        <v>16</v>
      </c>
    </row>
    <row r="2313" ht="22.5" customHeight="1" spans="1:9">
      <c r="A2313" s="5">
        <v>2311</v>
      </c>
      <c r="B2313" s="5" t="s">
        <v>2374</v>
      </c>
      <c r="C2313" s="5" t="str">
        <f>REPLACE([1]沅江市!C2313,9,6,"******")</f>
        <v>43098119******5439</v>
      </c>
      <c r="D2313" s="5" t="s">
        <v>11</v>
      </c>
      <c r="E2313" s="5" t="s">
        <v>12</v>
      </c>
      <c r="F2313" s="5" t="s">
        <v>31</v>
      </c>
      <c r="G2313" s="6" t="s">
        <v>14</v>
      </c>
      <c r="H2313" s="5" t="s">
        <v>28</v>
      </c>
      <c r="I2313" s="5" t="s">
        <v>16</v>
      </c>
    </row>
    <row r="2314" ht="22.5" customHeight="1" spans="1:9">
      <c r="A2314" s="5">
        <v>2312</v>
      </c>
      <c r="B2314" s="5" t="s">
        <v>2375</v>
      </c>
      <c r="C2314" s="5" t="str">
        <f>REPLACE([1]沅江市!C2314,9,6,"******")</f>
        <v>43230219******5812</v>
      </c>
      <c r="D2314" s="5" t="s">
        <v>11</v>
      </c>
      <c r="E2314" s="5" t="s">
        <v>12</v>
      </c>
      <c r="F2314" s="5" t="s">
        <v>31</v>
      </c>
      <c r="G2314" s="6" t="s">
        <v>14</v>
      </c>
      <c r="H2314" s="5" t="s">
        <v>19</v>
      </c>
      <c r="I2314" s="5" t="s">
        <v>16</v>
      </c>
    </row>
    <row r="2315" ht="22.5" customHeight="1" spans="1:9">
      <c r="A2315" s="5">
        <v>2313</v>
      </c>
      <c r="B2315" s="5" t="s">
        <v>2376</v>
      </c>
      <c r="C2315" s="5" t="str">
        <f>REPLACE([1]沅江市!C2315,9,6,"******")</f>
        <v>43230219******5815</v>
      </c>
      <c r="D2315" s="5" t="s">
        <v>11</v>
      </c>
      <c r="E2315" s="5" t="s">
        <v>12</v>
      </c>
      <c r="F2315" s="5" t="s">
        <v>31</v>
      </c>
      <c r="G2315" s="6" t="s">
        <v>14</v>
      </c>
      <c r="H2315" s="5" t="s">
        <v>19</v>
      </c>
      <c r="I2315" s="5" t="s">
        <v>16</v>
      </c>
    </row>
    <row r="2316" ht="22.5" customHeight="1" spans="1:9">
      <c r="A2316" s="5">
        <v>2314</v>
      </c>
      <c r="B2316" s="5" t="s">
        <v>1623</v>
      </c>
      <c r="C2316" s="5" t="str">
        <f>REPLACE([1]沅江市!C2316,9,6,"******")</f>
        <v>43230219******5859</v>
      </c>
      <c r="D2316" s="5" t="s">
        <v>11</v>
      </c>
      <c r="E2316" s="5" t="s">
        <v>12</v>
      </c>
      <c r="F2316" s="5" t="s">
        <v>31</v>
      </c>
      <c r="G2316" s="6" t="s">
        <v>14</v>
      </c>
      <c r="H2316" s="5" t="s">
        <v>36</v>
      </c>
      <c r="I2316" s="5" t="s">
        <v>16</v>
      </c>
    </row>
    <row r="2317" ht="22.5" customHeight="1" spans="1:9">
      <c r="A2317" s="5">
        <v>2315</v>
      </c>
      <c r="B2317" s="5" t="s">
        <v>2377</v>
      </c>
      <c r="C2317" s="5" t="str">
        <f>REPLACE([1]沅江市!C2317,9,6,"******")</f>
        <v>43230219******5819</v>
      </c>
      <c r="D2317" s="5" t="s">
        <v>11</v>
      </c>
      <c r="E2317" s="5" t="s">
        <v>12</v>
      </c>
      <c r="F2317" s="5" t="s">
        <v>31</v>
      </c>
      <c r="G2317" s="6" t="s">
        <v>14</v>
      </c>
      <c r="H2317" s="5" t="s">
        <v>91</v>
      </c>
      <c r="I2317" s="5" t="s">
        <v>16</v>
      </c>
    </row>
    <row r="2318" ht="22.5" customHeight="1" spans="1:9">
      <c r="A2318" s="5">
        <v>2316</v>
      </c>
      <c r="B2318" s="5" t="s">
        <v>2378</v>
      </c>
      <c r="C2318" s="5" t="str">
        <f>REPLACE([1]沅江市!C2318,9,6,"******")</f>
        <v>43098119******5412</v>
      </c>
      <c r="D2318" s="5" t="s">
        <v>11</v>
      </c>
      <c r="E2318" s="5" t="s">
        <v>12</v>
      </c>
      <c r="F2318" s="5" t="s">
        <v>26</v>
      </c>
      <c r="G2318" s="6" t="s">
        <v>14</v>
      </c>
      <c r="H2318" s="5" t="s">
        <v>28</v>
      </c>
      <c r="I2318" s="5" t="s">
        <v>16</v>
      </c>
    </row>
    <row r="2319" ht="22.5" customHeight="1" spans="1:9">
      <c r="A2319" s="5">
        <v>2317</v>
      </c>
      <c r="B2319" s="5" t="s">
        <v>2379</v>
      </c>
      <c r="C2319" s="5" t="str">
        <f>REPLACE([1]沅江市!C2319,9,6,"******")</f>
        <v>43230219******5819</v>
      </c>
      <c r="D2319" s="5" t="s">
        <v>11</v>
      </c>
      <c r="E2319" s="5" t="s">
        <v>12</v>
      </c>
      <c r="F2319" s="5" t="s">
        <v>54</v>
      </c>
      <c r="G2319" s="6" t="s">
        <v>14</v>
      </c>
      <c r="H2319" s="5" t="s">
        <v>36</v>
      </c>
      <c r="I2319" s="5" t="s">
        <v>16</v>
      </c>
    </row>
    <row r="2320" ht="22.5" customHeight="1" spans="1:9">
      <c r="A2320" s="5">
        <v>2318</v>
      </c>
      <c r="B2320" s="5" t="s">
        <v>2380</v>
      </c>
      <c r="C2320" s="5" t="str">
        <f>REPLACE([1]沅江市!C2320,9,6,"******")</f>
        <v>43092319******4425</v>
      </c>
      <c r="D2320" s="5" t="s">
        <v>11</v>
      </c>
      <c r="E2320" s="5" t="s">
        <v>12</v>
      </c>
      <c r="F2320" s="5" t="s">
        <v>26</v>
      </c>
      <c r="G2320" s="6" t="s">
        <v>14</v>
      </c>
      <c r="H2320" s="5" t="s">
        <v>19</v>
      </c>
      <c r="I2320" s="5" t="s">
        <v>16</v>
      </c>
    </row>
    <row r="2321" ht="22.5" customHeight="1" spans="1:9">
      <c r="A2321" s="5">
        <v>2319</v>
      </c>
      <c r="B2321" s="5" t="s">
        <v>2381</v>
      </c>
      <c r="C2321" s="5" t="str">
        <f>REPLACE([1]沅江市!C2321,9,6,"******")</f>
        <v>43230219******5823</v>
      </c>
      <c r="D2321" s="5" t="s">
        <v>11</v>
      </c>
      <c r="E2321" s="5" t="s">
        <v>12</v>
      </c>
      <c r="F2321" s="5" t="s">
        <v>26</v>
      </c>
      <c r="G2321" s="6" t="s">
        <v>14</v>
      </c>
      <c r="H2321" s="5" t="s">
        <v>19</v>
      </c>
      <c r="I2321" s="5" t="s">
        <v>16</v>
      </c>
    </row>
    <row r="2322" ht="22.5" customHeight="1" spans="1:9">
      <c r="A2322" s="5">
        <v>2320</v>
      </c>
      <c r="B2322" s="5" t="s">
        <v>2382</v>
      </c>
      <c r="C2322" s="5" t="str">
        <f>REPLACE([1]沅江市!C2322,9,6,"******")</f>
        <v>43230219******5822</v>
      </c>
      <c r="D2322" s="5" t="s">
        <v>11</v>
      </c>
      <c r="E2322" s="5" t="s">
        <v>12</v>
      </c>
      <c r="F2322" s="5" t="s">
        <v>26</v>
      </c>
      <c r="G2322" s="6" t="s">
        <v>14</v>
      </c>
      <c r="H2322" s="5" t="s">
        <v>19</v>
      </c>
      <c r="I2322" s="5" t="s">
        <v>16</v>
      </c>
    </row>
    <row r="2323" ht="22.5" customHeight="1" spans="1:9">
      <c r="A2323" s="5">
        <v>2321</v>
      </c>
      <c r="B2323" s="5" t="s">
        <v>2383</v>
      </c>
      <c r="C2323" s="5" t="str">
        <f>REPLACE([1]沅江市!C2323,9,6,"******")</f>
        <v>43098119******6027</v>
      </c>
      <c r="D2323" s="5" t="s">
        <v>11</v>
      </c>
      <c r="E2323" s="5" t="s">
        <v>12</v>
      </c>
      <c r="F2323" s="5" t="s">
        <v>26</v>
      </c>
      <c r="G2323" s="6" t="s">
        <v>14</v>
      </c>
      <c r="H2323" s="5" t="s">
        <v>19</v>
      </c>
      <c r="I2323" s="5" t="s">
        <v>16</v>
      </c>
    </row>
    <row r="2324" ht="22.5" customHeight="1" spans="1:9">
      <c r="A2324" s="5">
        <v>2322</v>
      </c>
      <c r="B2324" s="5" t="s">
        <v>2384</v>
      </c>
      <c r="C2324" s="5" t="str">
        <f>REPLACE([1]沅江市!C2324,9,6,"******")</f>
        <v>43092319******4483</v>
      </c>
      <c r="D2324" s="5" t="s">
        <v>11</v>
      </c>
      <c r="E2324" s="5" t="s">
        <v>12</v>
      </c>
      <c r="F2324" s="5" t="s">
        <v>26</v>
      </c>
      <c r="G2324" s="6" t="s">
        <v>14</v>
      </c>
      <c r="H2324" s="5" t="s">
        <v>15</v>
      </c>
      <c r="I2324" s="5" t="s">
        <v>16</v>
      </c>
    </row>
    <row r="2325" ht="22.5" customHeight="1" spans="1:9">
      <c r="A2325" s="5">
        <v>2323</v>
      </c>
      <c r="B2325" s="5" t="s">
        <v>1443</v>
      </c>
      <c r="C2325" s="5" t="str">
        <f>REPLACE([1]沅江市!C2325,9,6,"******")</f>
        <v>43098119******5438</v>
      </c>
      <c r="D2325" s="5" t="s">
        <v>11</v>
      </c>
      <c r="E2325" s="5" t="s">
        <v>12</v>
      </c>
      <c r="F2325" s="5" t="s">
        <v>26</v>
      </c>
      <c r="G2325" s="6" t="s">
        <v>14</v>
      </c>
      <c r="H2325" s="5" t="s">
        <v>19</v>
      </c>
      <c r="I2325" s="5" t="s">
        <v>16</v>
      </c>
    </row>
    <row r="2326" ht="22.5" customHeight="1" spans="1:9">
      <c r="A2326" s="5">
        <v>2324</v>
      </c>
      <c r="B2326" s="5" t="s">
        <v>2385</v>
      </c>
      <c r="C2326" s="5" t="str">
        <f>REPLACE([1]沅江市!C2326,9,6,"******")</f>
        <v>43098119******544X</v>
      </c>
      <c r="D2326" s="5" t="s">
        <v>11</v>
      </c>
      <c r="E2326" s="5" t="s">
        <v>12</v>
      </c>
      <c r="F2326" s="5" t="s">
        <v>26</v>
      </c>
      <c r="G2326" s="6" t="s">
        <v>14</v>
      </c>
      <c r="H2326" s="5" t="s">
        <v>36</v>
      </c>
      <c r="I2326" s="5" t="s">
        <v>16</v>
      </c>
    </row>
    <row r="2327" ht="22.5" customHeight="1" spans="1:9">
      <c r="A2327" s="5">
        <v>2325</v>
      </c>
      <c r="B2327" s="5" t="s">
        <v>2386</v>
      </c>
      <c r="C2327" s="5" t="str">
        <f>REPLACE([1]沅江市!C2327,9,6,"******")</f>
        <v>43230219******5817</v>
      </c>
      <c r="D2327" s="5" t="s">
        <v>11</v>
      </c>
      <c r="E2327" s="5" t="s">
        <v>12</v>
      </c>
      <c r="F2327" s="5" t="s">
        <v>26</v>
      </c>
      <c r="G2327" s="6" t="s">
        <v>14</v>
      </c>
      <c r="H2327" s="5" t="s">
        <v>28</v>
      </c>
      <c r="I2327" s="5" t="s">
        <v>16</v>
      </c>
    </row>
    <row r="2328" ht="22.5" customHeight="1" spans="1:9">
      <c r="A2328" s="5">
        <v>2326</v>
      </c>
      <c r="B2328" s="5" t="s">
        <v>2387</v>
      </c>
      <c r="C2328" s="5" t="str">
        <f>REPLACE([1]沅江市!C2328,9,6,"******")</f>
        <v>43230219******5810</v>
      </c>
      <c r="D2328" s="5" t="s">
        <v>11</v>
      </c>
      <c r="E2328" s="5" t="s">
        <v>12</v>
      </c>
      <c r="F2328" s="5" t="s">
        <v>26</v>
      </c>
      <c r="G2328" s="6" t="s">
        <v>14</v>
      </c>
      <c r="H2328" s="5" t="s">
        <v>28</v>
      </c>
      <c r="I2328" s="5" t="s">
        <v>16</v>
      </c>
    </row>
    <row r="2329" ht="22.5" customHeight="1" spans="1:9">
      <c r="A2329" s="5">
        <v>2327</v>
      </c>
      <c r="B2329" s="5" t="s">
        <v>2388</v>
      </c>
      <c r="C2329" s="5" t="str">
        <f>REPLACE([1]沅江市!C2329,9,6,"******")</f>
        <v>43230219******581X</v>
      </c>
      <c r="D2329" s="5" t="s">
        <v>11</v>
      </c>
      <c r="E2329" s="5" t="s">
        <v>12</v>
      </c>
      <c r="F2329" s="5" t="s">
        <v>26</v>
      </c>
      <c r="G2329" s="6" t="s">
        <v>14</v>
      </c>
      <c r="H2329" s="5" t="s">
        <v>19</v>
      </c>
      <c r="I2329" s="5" t="s">
        <v>16</v>
      </c>
    </row>
    <row r="2330" ht="22.5" customHeight="1" spans="1:9">
      <c r="A2330" s="5">
        <v>2328</v>
      </c>
      <c r="B2330" s="5" t="s">
        <v>2389</v>
      </c>
      <c r="C2330" s="5" t="str">
        <f>REPLACE([1]沅江市!C2330,9,6,"******")</f>
        <v>43098119******5443</v>
      </c>
      <c r="D2330" s="5" t="s">
        <v>11</v>
      </c>
      <c r="E2330" s="5" t="s">
        <v>12</v>
      </c>
      <c r="F2330" s="5" t="s">
        <v>26</v>
      </c>
      <c r="G2330" s="6" t="s">
        <v>14</v>
      </c>
      <c r="H2330" s="5" t="s">
        <v>36</v>
      </c>
      <c r="I2330" s="5" t="s">
        <v>16</v>
      </c>
    </row>
    <row r="2331" ht="22.5" customHeight="1" spans="1:9">
      <c r="A2331" s="5">
        <v>2329</v>
      </c>
      <c r="B2331" s="5" t="s">
        <v>2390</v>
      </c>
      <c r="C2331" s="5" t="str">
        <f>REPLACE([1]沅江市!C2331,9,6,"******")</f>
        <v>43230219******5816</v>
      </c>
      <c r="D2331" s="5" t="s">
        <v>11</v>
      </c>
      <c r="E2331" s="5" t="s">
        <v>12</v>
      </c>
      <c r="F2331" s="5" t="s">
        <v>26</v>
      </c>
      <c r="G2331" s="6" t="s">
        <v>14</v>
      </c>
      <c r="H2331" s="5" t="s">
        <v>91</v>
      </c>
      <c r="I2331" s="5" t="s">
        <v>16</v>
      </c>
    </row>
    <row r="2332" ht="22.5" customHeight="1" spans="1:9">
      <c r="A2332" s="5">
        <v>2330</v>
      </c>
      <c r="B2332" s="5" t="s">
        <v>2391</v>
      </c>
      <c r="C2332" s="5" t="str">
        <f>REPLACE([1]沅江市!C2332,9,6,"******")</f>
        <v>43098119******5421</v>
      </c>
      <c r="D2332" s="5" t="s">
        <v>11</v>
      </c>
      <c r="E2332" s="5" t="s">
        <v>12</v>
      </c>
      <c r="F2332" s="5" t="s">
        <v>26</v>
      </c>
      <c r="G2332" s="6" t="s">
        <v>14</v>
      </c>
      <c r="H2332" s="5" t="s">
        <v>19</v>
      </c>
      <c r="I2332" s="5" t="s">
        <v>16</v>
      </c>
    </row>
    <row r="2333" ht="22.5" customHeight="1" spans="1:9">
      <c r="A2333" s="5">
        <v>2331</v>
      </c>
      <c r="B2333" s="5" t="s">
        <v>2392</v>
      </c>
      <c r="C2333" s="5" t="str">
        <f>REPLACE([1]沅江市!C2333,9,6,"******")</f>
        <v>43230219******5816</v>
      </c>
      <c r="D2333" s="5" t="s">
        <v>11</v>
      </c>
      <c r="E2333" s="5" t="s">
        <v>12</v>
      </c>
      <c r="F2333" s="5" t="s">
        <v>26</v>
      </c>
      <c r="G2333" s="6" t="s">
        <v>14</v>
      </c>
      <c r="H2333" s="5" t="s">
        <v>19</v>
      </c>
      <c r="I2333" s="5" t="s">
        <v>16</v>
      </c>
    </row>
    <row r="2334" ht="22.5" customHeight="1" spans="1:9">
      <c r="A2334" s="5">
        <v>2332</v>
      </c>
      <c r="B2334" s="5" t="s">
        <v>2393</v>
      </c>
      <c r="C2334" s="5" t="str">
        <f>REPLACE([1]沅江市!C2334,9,6,"******")</f>
        <v>43098119******5437</v>
      </c>
      <c r="D2334" s="5" t="s">
        <v>11</v>
      </c>
      <c r="E2334" s="5" t="s">
        <v>12</v>
      </c>
      <c r="F2334" s="5" t="s">
        <v>26</v>
      </c>
      <c r="G2334" s="6" t="s">
        <v>14</v>
      </c>
      <c r="H2334" s="5" t="s">
        <v>36</v>
      </c>
      <c r="I2334" s="5" t="s">
        <v>16</v>
      </c>
    </row>
    <row r="2335" ht="22.5" customHeight="1" spans="1:9">
      <c r="A2335" s="5">
        <v>2333</v>
      </c>
      <c r="B2335" s="5" t="s">
        <v>2394</v>
      </c>
      <c r="C2335" s="5" t="str">
        <f>REPLACE([1]沅江市!C2335,9,6,"******")</f>
        <v>43230219******5825</v>
      </c>
      <c r="D2335" s="5" t="s">
        <v>11</v>
      </c>
      <c r="E2335" s="5" t="s">
        <v>12</v>
      </c>
      <c r="F2335" s="5" t="s">
        <v>26</v>
      </c>
      <c r="G2335" s="6" t="s">
        <v>14</v>
      </c>
      <c r="H2335" s="5" t="s">
        <v>15</v>
      </c>
      <c r="I2335" s="5" t="s">
        <v>16</v>
      </c>
    </row>
    <row r="2336" ht="22.5" customHeight="1" spans="1:9">
      <c r="A2336" s="5">
        <v>2334</v>
      </c>
      <c r="B2336" s="5" t="s">
        <v>2395</v>
      </c>
      <c r="C2336" s="5" t="str">
        <f>REPLACE([1]沅江市!C2336,9,6,"******")</f>
        <v>43230219******5827</v>
      </c>
      <c r="D2336" s="5" t="s">
        <v>11</v>
      </c>
      <c r="E2336" s="5" t="s">
        <v>12</v>
      </c>
      <c r="F2336" s="5" t="s">
        <v>26</v>
      </c>
      <c r="G2336" s="6" t="s">
        <v>14</v>
      </c>
      <c r="H2336" s="5" t="s">
        <v>15</v>
      </c>
      <c r="I2336" s="5" t="s">
        <v>16</v>
      </c>
    </row>
    <row r="2337" ht="22.5" customHeight="1" spans="1:9">
      <c r="A2337" s="5">
        <v>2335</v>
      </c>
      <c r="B2337" s="5" t="s">
        <v>2396</v>
      </c>
      <c r="C2337" s="5" t="str">
        <f>REPLACE([1]沅江市!C2337,9,6,"******")</f>
        <v>43230219******5814</v>
      </c>
      <c r="D2337" s="5" t="s">
        <v>11</v>
      </c>
      <c r="E2337" s="5" t="s">
        <v>12</v>
      </c>
      <c r="F2337" s="5" t="s">
        <v>26</v>
      </c>
      <c r="G2337" s="6" t="s">
        <v>14</v>
      </c>
      <c r="H2337" s="5" t="s">
        <v>15</v>
      </c>
      <c r="I2337" s="5" t="s">
        <v>16</v>
      </c>
    </row>
    <row r="2338" ht="22.5" customHeight="1" spans="1:9">
      <c r="A2338" s="5">
        <v>2336</v>
      </c>
      <c r="B2338" s="5" t="s">
        <v>347</v>
      </c>
      <c r="C2338" s="5" t="str">
        <f>REPLACE([1]沅江市!C2338,9,6,"******")</f>
        <v>43230219******582X</v>
      </c>
      <c r="D2338" s="5" t="s">
        <v>11</v>
      </c>
      <c r="E2338" s="5" t="s">
        <v>12</v>
      </c>
      <c r="F2338" s="5" t="s">
        <v>26</v>
      </c>
      <c r="G2338" s="6" t="s">
        <v>14</v>
      </c>
      <c r="H2338" s="5" t="s">
        <v>28</v>
      </c>
      <c r="I2338" s="5" t="s">
        <v>16</v>
      </c>
    </row>
    <row r="2339" ht="22.5" customHeight="1" spans="1:9">
      <c r="A2339" s="5">
        <v>2337</v>
      </c>
      <c r="B2339" s="5" t="s">
        <v>2397</v>
      </c>
      <c r="C2339" s="5" t="str">
        <f>REPLACE([1]沅江市!C2339,9,6,"******")</f>
        <v>43230219******5823</v>
      </c>
      <c r="D2339" s="5" t="s">
        <v>11</v>
      </c>
      <c r="E2339" s="5" t="s">
        <v>12</v>
      </c>
      <c r="F2339" s="5" t="s">
        <v>26</v>
      </c>
      <c r="G2339" s="6" t="s">
        <v>14</v>
      </c>
      <c r="H2339" s="5" t="s">
        <v>28</v>
      </c>
      <c r="I2339" s="5" t="s">
        <v>16</v>
      </c>
    </row>
    <row r="2340" ht="22.5" customHeight="1" spans="1:9">
      <c r="A2340" s="5">
        <v>2338</v>
      </c>
      <c r="B2340" s="5" t="s">
        <v>2398</v>
      </c>
      <c r="C2340" s="5" t="str">
        <f>REPLACE([1]沅江市!C2340,9,6,"******")</f>
        <v>43230219******5843</v>
      </c>
      <c r="D2340" s="5" t="s">
        <v>11</v>
      </c>
      <c r="E2340" s="5" t="s">
        <v>12</v>
      </c>
      <c r="F2340" s="5" t="s">
        <v>26</v>
      </c>
      <c r="G2340" s="6" t="s">
        <v>14</v>
      </c>
      <c r="H2340" s="5" t="s">
        <v>15</v>
      </c>
      <c r="I2340" s="5" t="s">
        <v>16</v>
      </c>
    </row>
    <row r="2341" ht="22.5" customHeight="1" spans="1:9">
      <c r="A2341" s="5">
        <v>2339</v>
      </c>
      <c r="B2341" s="5" t="s">
        <v>2399</v>
      </c>
      <c r="C2341" s="5" t="str">
        <f>REPLACE([1]沅江市!C2341,9,6,"******")</f>
        <v>43098120******5427</v>
      </c>
      <c r="D2341" s="5" t="s">
        <v>11</v>
      </c>
      <c r="E2341" s="5" t="s">
        <v>12</v>
      </c>
      <c r="F2341" s="5" t="s">
        <v>26</v>
      </c>
      <c r="G2341" s="6" t="s">
        <v>14</v>
      </c>
      <c r="H2341" s="5" t="s">
        <v>19</v>
      </c>
      <c r="I2341" s="5" t="s">
        <v>16</v>
      </c>
    </row>
    <row r="2342" ht="22.5" customHeight="1" spans="1:9">
      <c r="A2342" s="5">
        <v>2340</v>
      </c>
      <c r="B2342" s="5" t="s">
        <v>2400</v>
      </c>
      <c r="C2342" s="5" t="str">
        <f>REPLACE([1]沅江市!C2342,9,6,"******")</f>
        <v>43230219******5811</v>
      </c>
      <c r="D2342" s="5" t="s">
        <v>11</v>
      </c>
      <c r="E2342" s="5" t="s">
        <v>12</v>
      </c>
      <c r="F2342" s="5" t="s">
        <v>26</v>
      </c>
      <c r="G2342" s="6" t="s">
        <v>14</v>
      </c>
      <c r="H2342" s="5" t="s">
        <v>19</v>
      </c>
      <c r="I2342" s="5" t="s">
        <v>16</v>
      </c>
    </row>
    <row r="2343" ht="22.5" customHeight="1" spans="1:9">
      <c r="A2343" s="5">
        <v>2341</v>
      </c>
      <c r="B2343" s="5" t="s">
        <v>2401</v>
      </c>
      <c r="C2343" s="5" t="str">
        <f>REPLACE([1]沅江市!C2343,9,6,"******")</f>
        <v>43230219******5818</v>
      </c>
      <c r="D2343" s="5" t="s">
        <v>11</v>
      </c>
      <c r="E2343" s="5" t="s">
        <v>12</v>
      </c>
      <c r="F2343" s="5" t="s">
        <v>26</v>
      </c>
      <c r="G2343" s="6" t="s">
        <v>14</v>
      </c>
      <c r="H2343" s="5" t="s">
        <v>19</v>
      </c>
      <c r="I2343" s="5" t="s">
        <v>16</v>
      </c>
    </row>
    <row r="2344" ht="22.5" customHeight="1" spans="1:9">
      <c r="A2344" s="5">
        <v>2342</v>
      </c>
      <c r="B2344" s="5" t="s">
        <v>2402</v>
      </c>
      <c r="C2344" s="5" t="str">
        <f>REPLACE([1]沅江市!C2344,9,6,"******")</f>
        <v>43098119******5434</v>
      </c>
      <c r="D2344" s="5" t="s">
        <v>11</v>
      </c>
      <c r="E2344" s="5" t="s">
        <v>12</v>
      </c>
      <c r="F2344" s="5" t="s">
        <v>26</v>
      </c>
      <c r="G2344" s="6" t="s">
        <v>14</v>
      </c>
      <c r="H2344" s="5" t="s">
        <v>28</v>
      </c>
      <c r="I2344" s="5" t="s">
        <v>16</v>
      </c>
    </row>
    <row r="2345" ht="22.5" customHeight="1" spans="1:9">
      <c r="A2345" s="5">
        <v>2343</v>
      </c>
      <c r="B2345" s="5" t="s">
        <v>2403</v>
      </c>
      <c r="C2345" s="5" t="str">
        <f>REPLACE([1]沅江市!C2345,9,6,"******")</f>
        <v>43230219******5829</v>
      </c>
      <c r="D2345" s="5" t="s">
        <v>11</v>
      </c>
      <c r="E2345" s="5" t="s">
        <v>12</v>
      </c>
      <c r="F2345" s="5" t="s">
        <v>26</v>
      </c>
      <c r="G2345" s="6" t="s">
        <v>14</v>
      </c>
      <c r="H2345" s="5" t="s">
        <v>91</v>
      </c>
      <c r="I2345" s="5" t="s">
        <v>16</v>
      </c>
    </row>
    <row r="2346" ht="22.5" customHeight="1" spans="1:9">
      <c r="A2346" s="5">
        <v>2344</v>
      </c>
      <c r="B2346" s="5" t="s">
        <v>2404</v>
      </c>
      <c r="C2346" s="5" t="str">
        <f>REPLACE([1]沅江市!C2346,9,6,"******")</f>
        <v>43230219******5811</v>
      </c>
      <c r="D2346" s="5" t="s">
        <v>11</v>
      </c>
      <c r="E2346" s="5" t="s">
        <v>12</v>
      </c>
      <c r="F2346" s="5" t="s">
        <v>26</v>
      </c>
      <c r="G2346" s="6" t="s">
        <v>14</v>
      </c>
      <c r="H2346" s="5" t="s">
        <v>36</v>
      </c>
      <c r="I2346" s="5" t="s">
        <v>16</v>
      </c>
    </row>
    <row r="2347" ht="22.5" customHeight="1" spans="1:9">
      <c r="A2347" s="5">
        <v>2345</v>
      </c>
      <c r="B2347" s="5" t="s">
        <v>2405</v>
      </c>
      <c r="C2347" s="5" t="str">
        <f>REPLACE([1]沅江市!C2347,9,6,"******")</f>
        <v>43230219******5838</v>
      </c>
      <c r="D2347" s="5" t="s">
        <v>11</v>
      </c>
      <c r="E2347" s="5" t="s">
        <v>12</v>
      </c>
      <c r="F2347" s="5" t="s">
        <v>26</v>
      </c>
      <c r="G2347" s="6" t="s">
        <v>14</v>
      </c>
      <c r="H2347" s="5" t="s">
        <v>15</v>
      </c>
      <c r="I2347" s="5" t="s">
        <v>16</v>
      </c>
    </row>
    <row r="2348" ht="22.5" customHeight="1" spans="1:9">
      <c r="A2348" s="5">
        <v>2346</v>
      </c>
      <c r="B2348" s="5" t="s">
        <v>2406</v>
      </c>
      <c r="C2348" s="5" t="str">
        <f>REPLACE([1]沅江市!C2348,9,6,"******")</f>
        <v>43230219******5229</v>
      </c>
      <c r="D2348" s="5" t="s">
        <v>11</v>
      </c>
      <c r="E2348" s="5" t="s">
        <v>12</v>
      </c>
      <c r="F2348" s="5" t="s">
        <v>26</v>
      </c>
      <c r="G2348" s="6" t="s">
        <v>14</v>
      </c>
      <c r="H2348" s="5" t="s">
        <v>19</v>
      </c>
      <c r="I2348" s="5" t="s">
        <v>16</v>
      </c>
    </row>
    <row r="2349" ht="22.5" customHeight="1" spans="1:9">
      <c r="A2349" s="5">
        <v>2347</v>
      </c>
      <c r="B2349" s="5" t="s">
        <v>2407</v>
      </c>
      <c r="C2349" s="5" t="str">
        <f>REPLACE([1]沅江市!C2349,9,6,"******")</f>
        <v>43230219******5817</v>
      </c>
      <c r="D2349" s="5" t="s">
        <v>11</v>
      </c>
      <c r="E2349" s="5" t="s">
        <v>12</v>
      </c>
      <c r="F2349" s="5" t="s">
        <v>24</v>
      </c>
      <c r="G2349" s="6" t="s">
        <v>14</v>
      </c>
      <c r="H2349" s="5" t="s">
        <v>28</v>
      </c>
      <c r="I2349" s="5" t="s">
        <v>16</v>
      </c>
    </row>
    <row r="2350" ht="22.5" customHeight="1" spans="1:9">
      <c r="A2350" s="5">
        <v>2348</v>
      </c>
      <c r="B2350" s="5" t="s">
        <v>2408</v>
      </c>
      <c r="C2350" s="5" t="str">
        <f>REPLACE([1]沅江市!C2350,9,6,"******")</f>
        <v>43230219******5829</v>
      </c>
      <c r="D2350" s="5" t="s">
        <v>11</v>
      </c>
      <c r="E2350" s="5" t="s">
        <v>12</v>
      </c>
      <c r="F2350" s="5" t="s">
        <v>24</v>
      </c>
      <c r="G2350" s="6" t="s">
        <v>14</v>
      </c>
      <c r="H2350" s="5" t="s">
        <v>28</v>
      </c>
      <c r="I2350" s="5" t="s">
        <v>16</v>
      </c>
    </row>
    <row r="2351" ht="22.5" customHeight="1" spans="1:9">
      <c r="A2351" s="5">
        <v>2349</v>
      </c>
      <c r="B2351" s="5" t="s">
        <v>2409</v>
      </c>
      <c r="C2351" s="5" t="str">
        <f>REPLACE([1]沅江市!C2351,9,6,"******")</f>
        <v>43230219******5819</v>
      </c>
      <c r="D2351" s="5" t="s">
        <v>11</v>
      </c>
      <c r="E2351" s="5" t="s">
        <v>12</v>
      </c>
      <c r="F2351" s="5" t="s">
        <v>24</v>
      </c>
      <c r="G2351" s="6" t="s">
        <v>14</v>
      </c>
      <c r="H2351" s="5" t="s">
        <v>28</v>
      </c>
      <c r="I2351" s="5" t="s">
        <v>16</v>
      </c>
    </row>
    <row r="2352" ht="22.5" customHeight="1" spans="1:9">
      <c r="A2352" s="5">
        <v>2350</v>
      </c>
      <c r="B2352" s="5" t="s">
        <v>2410</v>
      </c>
      <c r="C2352" s="5" t="str">
        <f>REPLACE([1]沅江市!C2352,9,6,"******")</f>
        <v>43230219******5814</v>
      </c>
      <c r="D2352" s="5" t="s">
        <v>11</v>
      </c>
      <c r="E2352" s="5" t="s">
        <v>12</v>
      </c>
      <c r="F2352" s="5" t="s">
        <v>24</v>
      </c>
      <c r="G2352" s="6" t="s">
        <v>14</v>
      </c>
      <c r="H2352" s="5" t="s">
        <v>15</v>
      </c>
      <c r="I2352" s="5" t="s">
        <v>16</v>
      </c>
    </row>
    <row r="2353" ht="22.5" customHeight="1" spans="1:9">
      <c r="A2353" s="5">
        <v>2351</v>
      </c>
      <c r="B2353" s="5" t="s">
        <v>2411</v>
      </c>
      <c r="C2353" s="5" t="str">
        <f>REPLACE([1]沅江市!C2353,9,6,"******")</f>
        <v>43098119******5438</v>
      </c>
      <c r="D2353" s="5" t="s">
        <v>11</v>
      </c>
      <c r="E2353" s="5" t="s">
        <v>12</v>
      </c>
      <c r="F2353" s="5" t="s">
        <v>24</v>
      </c>
      <c r="G2353" s="6" t="s">
        <v>14</v>
      </c>
      <c r="H2353" s="5" t="s">
        <v>36</v>
      </c>
      <c r="I2353" s="5" t="s">
        <v>16</v>
      </c>
    </row>
    <row r="2354" ht="22.5" customHeight="1" spans="1:9">
      <c r="A2354" s="5">
        <v>2352</v>
      </c>
      <c r="B2354" s="5" t="s">
        <v>2412</v>
      </c>
      <c r="C2354" s="5" t="str">
        <f>REPLACE([1]沅江市!C2354,9,6,"******")</f>
        <v>43098119******5437</v>
      </c>
      <c r="D2354" s="5" t="s">
        <v>11</v>
      </c>
      <c r="E2354" s="5" t="s">
        <v>12</v>
      </c>
      <c r="F2354" s="5" t="s">
        <v>24</v>
      </c>
      <c r="G2354" s="6" t="s">
        <v>14</v>
      </c>
      <c r="H2354" s="5" t="s">
        <v>28</v>
      </c>
      <c r="I2354" s="5" t="s">
        <v>16</v>
      </c>
    </row>
    <row r="2355" ht="22.5" customHeight="1" spans="1:9">
      <c r="A2355" s="5">
        <v>2353</v>
      </c>
      <c r="B2355" s="5" t="s">
        <v>2413</v>
      </c>
      <c r="C2355" s="5" t="str">
        <f>REPLACE([1]沅江市!C2355,9,6,"******")</f>
        <v>43230219******5825</v>
      </c>
      <c r="D2355" s="5" t="s">
        <v>11</v>
      </c>
      <c r="E2355" s="5" t="s">
        <v>12</v>
      </c>
      <c r="F2355" s="5" t="s">
        <v>24</v>
      </c>
      <c r="G2355" s="6" t="s">
        <v>14</v>
      </c>
      <c r="H2355" s="5" t="s">
        <v>15</v>
      </c>
      <c r="I2355" s="5" t="s">
        <v>16</v>
      </c>
    </row>
    <row r="2356" ht="22.5" customHeight="1" spans="1:9">
      <c r="A2356" s="5">
        <v>2354</v>
      </c>
      <c r="B2356" s="5" t="s">
        <v>2414</v>
      </c>
      <c r="C2356" s="5" t="str">
        <f>REPLACE([1]沅江市!C2356,9,6,"******")</f>
        <v>43230219******5815</v>
      </c>
      <c r="D2356" s="5" t="s">
        <v>11</v>
      </c>
      <c r="E2356" s="5" t="s">
        <v>12</v>
      </c>
      <c r="F2356" s="5" t="s">
        <v>24</v>
      </c>
      <c r="G2356" s="6" t="s">
        <v>14</v>
      </c>
      <c r="H2356" s="5" t="s">
        <v>36</v>
      </c>
      <c r="I2356" s="5" t="s">
        <v>16</v>
      </c>
    </row>
    <row r="2357" ht="22.5" customHeight="1" spans="1:9">
      <c r="A2357" s="5">
        <v>2355</v>
      </c>
      <c r="B2357" s="5" t="s">
        <v>2415</v>
      </c>
      <c r="C2357" s="5" t="str">
        <f>REPLACE([1]沅江市!C2357,9,6,"******")</f>
        <v>43230219******5812</v>
      </c>
      <c r="D2357" s="5" t="s">
        <v>11</v>
      </c>
      <c r="E2357" s="5" t="s">
        <v>12</v>
      </c>
      <c r="F2357" s="5" t="s">
        <v>24</v>
      </c>
      <c r="G2357" s="6" t="s">
        <v>14</v>
      </c>
      <c r="H2357" s="5" t="s">
        <v>36</v>
      </c>
      <c r="I2357" s="5" t="s">
        <v>16</v>
      </c>
    </row>
    <row r="2358" ht="22.5" customHeight="1" spans="1:9">
      <c r="A2358" s="5">
        <v>2356</v>
      </c>
      <c r="B2358" s="5" t="s">
        <v>2416</v>
      </c>
      <c r="C2358" s="5" t="str">
        <f>REPLACE([1]沅江市!C2358,9,6,"******")</f>
        <v>43230219******5819</v>
      </c>
      <c r="D2358" s="5" t="s">
        <v>11</v>
      </c>
      <c r="E2358" s="5" t="s">
        <v>12</v>
      </c>
      <c r="F2358" s="5" t="s">
        <v>24</v>
      </c>
      <c r="G2358" s="6" t="s">
        <v>14</v>
      </c>
      <c r="H2358" s="5" t="s">
        <v>28</v>
      </c>
      <c r="I2358" s="5" t="s">
        <v>16</v>
      </c>
    </row>
    <row r="2359" ht="22.5" customHeight="1" spans="1:9">
      <c r="A2359" s="5">
        <v>2357</v>
      </c>
      <c r="B2359" s="5" t="s">
        <v>2417</v>
      </c>
      <c r="C2359" s="5" t="str">
        <f>REPLACE([1]沅江市!C2359,9,6,"******")</f>
        <v>43230219******5816</v>
      </c>
      <c r="D2359" s="5" t="s">
        <v>11</v>
      </c>
      <c r="E2359" s="5" t="s">
        <v>12</v>
      </c>
      <c r="F2359" s="5" t="s">
        <v>24</v>
      </c>
      <c r="G2359" s="6" t="s">
        <v>14</v>
      </c>
      <c r="H2359" s="5" t="s">
        <v>36</v>
      </c>
      <c r="I2359" s="5" t="s">
        <v>16</v>
      </c>
    </row>
    <row r="2360" ht="22.5" customHeight="1" spans="1:9">
      <c r="A2360" s="5">
        <v>2358</v>
      </c>
      <c r="B2360" s="5" t="s">
        <v>2418</v>
      </c>
      <c r="C2360" s="5" t="str">
        <f>REPLACE([1]沅江市!C2360,9,6,"******")</f>
        <v>43230219******581X</v>
      </c>
      <c r="D2360" s="5" t="s">
        <v>11</v>
      </c>
      <c r="E2360" s="5" t="s">
        <v>12</v>
      </c>
      <c r="F2360" s="5" t="s">
        <v>24</v>
      </c>
      <c r="G2360" s="6" t="s">
        <v>14</v>
      </c>
      <c r="H2360" s="5" t="s">
        <v>28</v>
      </c>
      <c r="I2360" s="5" t="s">
        <v>16</v>
      </c>
    </row>
    <row r="2361" ht="22.5" customHeight="1" spans="1:9">
      <c r="A2361" s="5">
        <v>2359</v>
      </c>
      <c r="B2361" s="5" t="s">
        <v>2419</v>
      </c>
      <c r="C2361" s="5" t="str">
        <f>REPLACE([1]沅江市!C2361,9,6,"******")</f>
        <v>43098119******5433</v>
      </c>
      <c r="D2361" s="5" t="s">
        <v>11</v>
      </c>
      <c r="E2361" s="5" t="s">
        <v>12</v>
      </c>
      <c r="F2361" s="5" t="s">
        <v>24</v>
      </c>
      <c r="G2361" s="6" t="s">
        <v>14</v>
      </c>
      <c r="H2361" s="5" t="s">
        <v>19</v>
      </c>
      <c r="I2361" s="5" t="s">
        <v>16</v>
      </c>
    </row>
    <row r="2362" ht="22.5" customHeight="1" spans="1:9">
      <c r="A2362" s="5">
        <v>2360</v>
      </c>
      <c r="B2362" s="5" t="s">
        <v>2420</v>
      </c>
      <c r="C2362" s="5" t="str">
        <f>REPLACE([1]沅江市!C2362,9,6,"******")</f>
        <v>43098119******5437</v>
      </c>
      <c r="D2362" s="5" t="s">
        <v>11</v>
      </c>
      <c r="E2362" s="5" t="s">
        <v>12</v>
      </c>
      <c r="F2362" s="5" t="s">
        <v>24</v>
      </c>
      <c r="G2362" s="6" t="s">
        <v>14</v>
      </c>
      <c r="H2362" s="5" t="s">
        <v>19</v>
      </c>
      <c r="I2362" s="5" t="s">
        <v>16</v>
      </c>
    </row>
    <row r="2363" ht="22.5" customHeight="1" spans="1:9">
      <c r="A2363" s="5">
        <v>2361</v>
      </c>
      <c r="B2363" s="5" t="s">
        <v>2421</v>
      </c>
      <c r="C2363" s="5" t="str">
        <f>REPLACE([1]沅江市!C2363,9,6,"******")</f>
        <v>43230219******5812</v>
      </c>
      <c r="D2363" s="5" t="s">
        <v>11</v>
      </c>
      <c r="E2363" s="5" t="s">
        <v>12</v>
      </c>
      <c r="F2363" s="5" t="s">
        <v>24</v>
      </c>
      <c r="G2363" s="6" t="s">
        <v>14</v>
      </c>
      <c r="H2363" s="5" t="s">
        <v>36</v>
      </c>
      <c r="I2363" s="5" t="s">
        <v>16</v>
      </c>
    </row>
    <row r="2364" ht="22.5" customHeight="1" spans="1:9">
      <c r="A2364" s="5">
        <v>2362</v>
      </c>
      <c r="B2364" s="5" t="s">
        <v>2422</v>
      </c>
      <c r="C2364" s="5" t="str">
        <f>REPLACE([1]沅江市!C2364,9,6,"******")</f>
        <v>43230219******5812</v>
      </c>
      <c r="D2364" s="5" t="s">
        <v>11</v>
      </c>
      <c r="E2364" s="5" t="s">
        <v>12</v>
      </c>
      <c r="F2364" s="5" t="s">
        <v>24</v>
      </c>
      <c r="G2364" s="6" t="s">
        <v>14</v>
      </c>
      <c r="H2364" s="5" t="s">
        <v>15</v>
      </c>
      <c r="I2364" s="5" t="s">
        <v>16</v>
      </c>
    </row>
    <row r="2365" ht="22.5" customHeight="1" spans="1:9">
      <c r="A2365" s="5">
        <v>2363</v>
      </c>
      <c r="B2365" s="5" t="s">
        <v>2423</v>
      </c>
      <c r="C2365" s="5" t="str">
        <f>REPLACE([1]沅江市!C2365,9,6,"******")</f>
        <v>43230219******5813</v>
      </c>
      <c r="D2365" s="5" t="s">
        <v>11</v>
      </c>
      <c r="E2365" s="5" t="s">
        <v>12</v>
      </c>
      <c r="F2365" s="5" t="s">
        <v>24</v>
      </c>
      <c r="G2365" s="6" t="s">
        <v>14</v>
      </c>
      <c r="H2365" s="5" t="s">
        <v>28</v>
      </c>
      <c r="I2365" s="5" t="s">
        <v>16</v>
      </c>
    </row>
    <row r="2366" ht="22.5" customHeight="1" spans="1:9">
      <c r="A2366" s="5">
        <v>2364</v>
      </c>
      <c r="B2366" s="5" t="s">
        <v>2424</v>
      </c>
      <c r="C2366" s="5" t="str">
        <f>REPLACE([1]沅江市!C2366,9,6,"******")</f>
        <v>43230219******5813</v>
      </c>
      <c r="D2366" s="5" t="s">
        <v>11</v>
      </c>
      <c r="E2366" s="5" t="s">
        <v>12</v>
      </c>
      <c r="F2366" s="5" t="s">
        <v>24</v>
      </c>
      <c r="G2366" s="6" t="s">
        <v>14</v>
      </c>
      <c r="H2366" s="5" t="s">
        <v>36</v>
      </c>
      <c r="I2366" s="5" t="s">
        <v>16</v>
      </c>
    </row>
    <row r="2367" ht="22.5" customHeight="1" spans="1:9">
      <c r="A2367" s="5">
        <v>2365</v>
      </c>
      <c r="B2367" s="5" t="s">
        <v>2425</v>
      </c>
      <c r="C2367" s="5" t="str">
        <f>REPLACE([1]沅江市!C2367,9,6,"******")</f>
        <v>43230219******5817</v>
      </c>
      <c r="D2367" s="5" t="s">
        <v>11</v>
      </c>
      <c r="E2367" s="5" t="s">
        <v>12</v>
      </c>
      <c r="F2367" s="5" t="s">
        <v>24</v>
      </c>
      <c r="G2367" s="6" t="s">
        <v>14</v>
      </c>
      <c r="H2367" s="5" t="s">
        <v>36</v>
      </c>
      <c r="I2367" s="5" t="s">
        <v>16</v>
      </c>
    </row>
    <row r="2368" ht="22.5" customHeight="1" spans="1:9">
      <c r="A2368" s="5">
        <v>2366</v>
      </c>
      <c r="B2368" s="5" t="s">
        <v>2426</v>
      </c>
      <c r="C2368" s="5" t="str">
        <f>REPLACE([1]沅江市!C2368,9,6,"******")</f>
        <v>43230219******5813</v>
      </c>
      <c r="D2368" s="5" t="s">
        <v>11</v>
      </c>
      <c r="E2368" s="5" t="s">
        <v>12</v>
      </c>
      <c r="F2368" s="5" t="s">
        <v>24</v>
      </c>
      <c r="G2368" s="6" t="s">
        <v>14</v>
      </c>
      <c r="H2368" s="5" t="s">
        <v>36</v>
      </c>
      <c r="I2368" s="5" t="s">
        <v>16</v>
      </c>
    </row>
    <row r="2369" ht="22.5" customHeight="1" spans="1:9">
      <c r="A2369" s="5">
        <v>2367</v>
      </c>
      <c r="B2369" s="5" t="s">
        <v>2427</v>
      </c>
      <c r="C2369" s="5" t="str">
        <f>REPLACE([1]沅江市!C2369,9,6,"******")</f>
        <v>43230219******5818</v>
      </c>
      <c r="D2369" s="5" t="s">
        <v>11</v>
      </c>
      <c r="E2369" s="5" t="s">
        <v>12</v>
      </c>
      <c r="F2369" s="5" t="s">
        <v>24</v>
      </c>
      <c r="G2369" s="6" t="s">
        <v>14</v>
      </c>
      <c r="H2369" s="5" t="s">
        <v>19</v>
      </c>
      <c r="I2369" s="5" t="s">
        <v>16</v>
      </c>
    </row>
    <row r="2370" ht="22.5" customHeight="1" spans="1:9">
      <c r="A2370" s="5">
        <v>2368</v>
      </c>
      <c r="B2370" s="5" t="s">
        <v>2428</v>
      </c>
      <c r="C2370" s="5" t="str">
        <f>REPLACE([1]沅江市!C2370,9,6,"******")</f>
        <v>43230219******5823</v>
      </c>
      <c r="D2370" s="5" t="s">
        <v>11</v>
      </c>
      <c r="E2370" s="5" t="s">
        <v>12</v>
      </c>
      <c r="F2370" s="5" t="s">
        <v>24</v>
      </c>
      <c r="G2370" s="6" t="s">
        <v>14</v>
      </c>
      <c r="H2370" s="5" t="s">
        <v>19</v>
      </c>
      <c r="I2370" s="5" t="s">
        <v>16</v>
      </c>
    </row>
    <row r="2371" ht="22.5" customHeight="1" spans="1:9">
      <c r="A2371" s="5">
        <v>2369</v>
      </c>
      <c r="B2371" s="5" t="s">
        <v>2429</v>
      </c>
      <c r="C2371" s="5" t="str">
        <f>REPLACE([1]沅江市!C2371,9,6,"******")</f>
        <v>43098119******5439</v>
      </c>
      <c r="D2371" s="5" t="s">
        <v>11</v>
      </c>
      <c r="E2371" s="5" t="s">
        <v>12</v>
      </c>
      <c r="F2371" s="5" t="s">
        <v>24</v>
      </c>
      <c r="G2371" s="6" t="s">
        <v>14</v>
      </c>
      <c r="H2371" s="5" t="s">
        <v>36</v>
      </c>
      <c r="I2371" s="5" t="s">
        <v>16</v>
      </c>
    </row>
    <row r="2372" ht="22.5" customHeight="1" spans="1:9">
      <c r="A2372" s="5">
        <v>2370</v>
      </c>
      <c r="B2372" s="5" t="s">
        <v>2430</v>
      </c>
      <c r="C2372" s="5" t="str">
        <f>REPLACE([1]沅江市!C2372,9,6,"******")</f>
        <v>43098119******5417</v>
      </c>
      <c r="D2372" s="5" t="s">
        <v>11</v>
      </c>
      <c r="E2372" s="5" t="s">
        <v>12</v>
      </c>
      <c r="F2372" s="5" t="s">
        <v>24</v>
      </c>
      <c r="G2372" s="6" t="s">
        <v>14</v>
      </c>
      <c r="H2372" s="5" t="s">
        <v>28</v>
      </c>
      <c r="I2372" s="5" t="s">
        <v>16</v>
      </c>
    </row>
    <row r="2373" ht="22.5" customHeight="1" spans="1:9">
      <c r="A2373" s="5">
        <v>2371</v>
      </c>
      <c r="B2373" s="5" t="s">
        <v>2431</v>
      </c>
      <c r="C2373" s="5" t="str">
        <f>REPLACE([1]沅江市!C2373,9,6,"******")</f>
        <v>43230219******5819</v>
      </c>
      <c r="D2373" s="5" t="s">
        <v>11</v>
      </c>
      <c r="E2373" s="5" t="s">
        <v>12</v>
      </c>
      <c r="F2373" s="5" t="s">
        <v>24</v>
      </c>
      <c r="G2373" s="6" t="s">
        <v>14</v>
      </c>
      <c r="H2373" s="5" t="s">
        <v>15</v>
      </c>
      <c r="I2373" s="5" t="s">
        <v>16</v>
      </c>
    </row>
    <row r="2374" ht="22.5" customHeight="1" spans="1:9">
      <c r="A2374" s="5">
        <v>2372</v>
      </c>
      <c r="B2374" s="5" t="s">
        <v>2432</v>
      </c>
      <c r="C2374" s="5" t="str">
        <f>REPLACE([1]沅江市!C2374,9,6,"******")</f>
        <v>43098119******5438</v>
      </c>
      <c r="D2374" s="5" t="s">
        <v>11</v>
      </c>
      <c r="E2374" s="5" t="s">
        <v>12</v>
      </c>
      <c r="F2374" s="5" t="s">
        <v>24</v>
      </c>
      <c r="G2374" s="6" t="s">
        <v>14</v>
      </c>
      <c r="H2374" s="5" t="s">
        <v>19</v>
      </c>
      <c r="I2374" s="5" t="s">
        <v>16</v>
      </c>
    </row>
    <row r="2375" ht="22.5" customHeight="1" spans="1:9">
      <c r="A2375" s="5">
        <v>2373</v>
      </c>
      <c r="B2375" s="5" t="s">
        <v>2433</v>
      </c>
      <c r="C2375" s="5" t="str">
        <f>REPLACE([1]沅江市!C2375,9,6,"******")</f>
        <v>43098119******5439</v>
      </c>
      <c r="D2375" s="5" t="s">
        <v>11</v>
      </c>
      <c r="E2375" s="5" t="s">
        <v>12</v>
      </c>
      <c r="F2375" s="5" t="s">
        <v>24</v>
      </c>
      <c r="G2375" s="6" t="s">
        <v>14</v>
      </c>
      <c r="H2375" s="5" t="s">
        <v>15</v>
      </c>
      <c r="I2375" s="5" t="s">
        <v>16</v>
      </c>
    </row>
    <row r="2376" ht="22.5" customHeight="1" spans="1:9">
      <c r="A2376" s="5">
        <v>2374</v>
      </c>
      <c r="B2376" s="5" t="s">
        <v>2434</v>
      </c>
      <c r="C2376" s="5" t="str">
        <f>REPLACE([1]沅江市!C2376,9,6,"******")</f>
        <v>43098119******5439</v>
      </c>
      <c r="D2376" s="5" t="s">
        <v>11</v>
      </c>
      <c r="E2376" s="5" t="s">
        <v>12</v>
      </c>
      <c r="F2376" s="5" t="s">
        <v>24</v>
      </c>
      <c r="G2376" s="6" t="s">
        <v>14</v>
      </c>
      <c r="H2376" s="5" t="s">
        <v>28</v>
      </c>
      <c r="I2376" s="5" t="s">
        <v>16</v>
      </c>
    </row>
    <row r="2377" ht="22.5" customHeight="1" spans="1:9">
      <c r="A2377" s="5">
        <v>2375</v>
      </c>
      <c r="B2377" s="5" t="s">
        <v>2435</v>
      </c>
      <c r="C2377" s="5" t="str">
        <f>REPLACE([1]沅江市!C2377,9,6,"******")</f>
        <v>43098119******5435</v>
      </c>
      <c r="D2377" s="5" t="s">
        <v>11</v>
      </c>
      <c r="E2377" s="5" t="s">
        <v>12</v>
      </c>
      <c r="F2377" s="5" t="s">
        <v>24</v>
      </c>
      <c r="G2377" s="6" t="s">
        <v>14</v>
      </c>
      <c r="H2377" s="5" t="s">
        <v>19</v>
      </c>
      <c r="I2377" s="5" t="s">
        <v>16</v>
      </c>
    </row>
    <row r="2378" ht="22.5" customHeight="1" spans="1:9">
      <c r="A2378" s="5">
        <v>2376</v>
      </c>
      <c r="B2378" s="5" t="s">
        <v>2436</v>
      </c>
      <c r="C2378" s="5" t="str">
        <f>REPLACE([1]沅江市!C2378,9,6,"******")</f>
        <v>43230219******5818</v>
      </c>
      <c r="D2378" s="5" t="s">
        <v>11</v>
      </c>
      <c r="E2378" s="5" t="s">
        <v>12</v>
      </c>
      <c r="F2378" s="5" t="s">
        <v>24</v>
      </c>
      <c r="G2378" s="6" t="s">
        <v>14</v>
      </c>
      <c r="H2378" s="5" t="s">
        <v>36</v>
      </c>
      <c r="I2378" s="5" t="s">
        <v>16</v>
      </c>
    </row>
    <row r="2379" ht="22.5" customHeight="1" spans="1:9">
      <c r="A2379" s="5">
        <v>2377</v>
      </c>
      <c r="B2379" s="5" t="s">
        <v>2437</v>
      </c>
      <c r="C2379" s="5" t="str">
        <f>REPLACE([1]沅江市!C2379,9,6,"******")</f>
        <v>43098119******5438</v>
      </c>
      <c r="D2379" s="5" t="s">
        <v>11</v>
      </c>
      <c r="E2379" s="5" t="s">
        <v>12</v>
      </c>
      <c r="F2379" s="5" t="s">
        <v>24</v>
      </c>
      <c r="G2379" s="6" t="s">
        <v>14</v>
      </c>
      <c r="H2379" s="5" t="s">
        <v>19</v>
      </c>
      <c r="I2379" s="5" t="s">
        <v>16</v>
      </c>
    </row>
    <row r="2380" ht="22.5" customHeight="1" spans="1:9">
      <c r="A2380" s="5">
        <v>2378</v>
      </c>
      <c r="B2380" s="5" t="s">
        <v>2438</v>
      </c>
      <c r="C2380" s="5" t="str">
        <f>REPLACE([1]沅江市!C2380,9,6,"******")</f>
        <v>43021919******200X</v>
      </c>
      <c r="D2380" s="5" t="s">
        <v>11</v>
      </c>
      <c r="E2380" s="5" t="s">
        <v>12</v>
      </c>
      <c r="F2380" s="5" t="s">
        <v>21</v>
      </c>
      <c r="G2380" s="6" t="s">
        <v>14</v>
      </c>
      <c r="H2380" s="5" t="s">
        <v>19</v>
      </c>
      <c r="I2380" s="5" t="s">
        <v>16</v>
      </c>
    </row>
    <row r="2381" ht="22.5" customHeight="1" spans="1:9">
      <c r="A2381" s="5">
        <v>2379</v>
      </c>
      <c r="B2381" s="5" t="s">
        <v>2439</v>
      </c>
      <c r="C2381" s="5" t="str">
        <f>REPLACE([1]沅江市!C2381,9,6,"******")</f>
        <v>43230219******5836</v>
      </c>
      <c r="D2381" s="5" t="s">
        <v>11</v>
      </c>
      <c r="E2381" s="5" t="s">
        <v>12</v>
      </c>
      <c r="F2381" s="5" t="s">
        <v>21</v>
      </c>
      <c r="G2381" s="6" t="s">
        <v>14</v>
      </c>
      <c r="H2381" s="5" t="s">
        <v>28</v>
      </c>
      <c r="I2381" s="5" t="s">
        <v>16</v>
      </c>
    </row>
    <row r="2382" ht="22.5" customHeight="1" spans="1:9">
      <c r="A2382" s="5">
        <v>2380</v>
      </c>
      <c r="B2382" s="5" t="s">
        <v>2440</v>
      </c>
      <c r="C2382" s="5" t="str">
        <f>REPLACE([1]沅江市!C2382,9,6,"******")</f>
        <v>43230219******5816</v>
      </c>
      <c r="D2382" s="5" t="s">
        <v>11</v>
      </c>
      <c r="E2382" s="5" t="s">
        <v>12</v>
      </c>
      <c r="F2382" s="5" t="s">
        <v>21</v>
      </c>
      <c r="G2382" s="6" t="s">
        <v>14</v>
      </c>
      <c r="H2382" s="5" t="s">
        <v>36</v>
      </c>
      <c r="I2382" s="5" t="s">
        <v>16</v>
      </c>
    </row>
    <row r="2383" ht="22.5" customHeight="1" spans="1:9">
      <c r="A2383" s="5">
        <v>2381</v>
      </c>
      <c r="B2383" s="5" t="s">
        <v>2441</v>
      </c>
      <c r="C2383" s="5" t="str">
        <f>REPLACE([1]沅江市!C2383,9,6,"******")</f>
        <v>43092119******1328</v>
      </c>
      <c r="D2383" s="5" t="s">
        <v>11</v>
      </c>
      <c r="E2383" s="5" t="s">
        <v>12</v>
      </c>
      <c r="F2383" s="5" t="s">
        <v>21</v>
      </c>
      <c r="G2383" s="6" t="s">
        <v>14</v>
      </c>
      <c r="H2383" s="5" t="s">
        <v>19</v>
      </c>
      <c r="I2383" s="5" t="s">
        <v>16</v>
      </c>
    </row>
    <row r="2384" ht="22.5" customHeight="1" spans="1:9">
      <c r="A2384" s="5">
        <v>2382</v>
      </c>
      <c r="B2384" s="5" t="s">
        <v>2442</v>
      </c>
      <c r="C2384" s="5" t="str">
        <f>REPLACE([1]沅江市!C2384,9,6,"******")</f>
        <v>43230219******5846</v>
      </c>
      <c r="D2384" s="5" t="s">
        <v>11</v>
      </c>
      <c r="E2384" s="5" t="s">
        <v>12</v>
      </c>
      <c r="F2384" s="5" t="s">
        <v>21</v>
      </c>
      <c r="G2384" s="6" t="s">
        <v>14</v>
      </c>
      <c r="H2384" s="5" t="s">
        <v>19</v>
      </c>
      <c r="I2384" s="5" t="s">
        <v>16</v>
      </c>
    </row>
    <row r="2385" ht="22.5" customHeight="1" spans="1:9">
      <c r="A2385" s="5">
        <v>2383</v>
      </c>
      <c r="B2385" s="5" t="s">
        <v>2443</v>
      </c>
      <c r="C2385" s="5" t="str">
        <f>REPLACE([1]沅江市!C2385,9,6,"******")</f>
        <v>45212219******5744</v>
      </c>
      <c r="D2385" s="5" t="s">
        <v>11</v>
      </c>
      <c r="E2385" s="5" t="s">
        <v>12</v>
      </c>
      <c r="F2385" s="5" t="s">
        <v>21</v>
      </c>
      <c r="G2385" s="6" t="s">
        <v>14</v>
      </c>
      <c r="H2385" s="5" t="s">
        <v>19</v>
      </c>
      <c r="I2385" s="5" t="s">
        <v>16</v>
      </c>
    </row>
    <row r="2386" ht="22.5" customHeight="1" spans="1:9">
      <c r="A2386" s="5">
        <v>2384</v>
      </c>
      <c r="B2386" s="5" t="s">
        <v>2444</v>
      </c>
      <c r="C2386" s="5" t="str">
        <f>REPLACE([1]沅江市!C2386,9,6,"******")</f>
        <v>43230219******192X</v>
      </c>
      <c r="D2386" s="5" t="s">
        <v>11</v>
      </c>
      <c r="E2386" s="5" t="s">
        <v>12</v>
      </c>
      <c r="F2386" s="5" t="s">
        <v>21</v>
      </c>
      <c r="G2386" s="6" t="s">
        <v>14</v>
      </c>
      <c r="H2386" s="5" t="s">
        <v>19</v>
      </c>
      <c r="I2386" s="5" t="s">
        <v>16</v>
      </c>
    </row>
    <row r="2387" ht="22.5" customHeight="1" spans="1:9">
      <c r="A2387" s="5">
        <v>2385</v>
      </c>
      <c r="B2387" s="5" t="s">
        <v>2445</v>
      </c>
      <c r="C2387" s="5" t="str">
        <f>REPLACE([1]沅江市!C2387,9,6,"******")</f>
        <v>43098119******5423</v>
      </c>
      <c r="D2387" s="5" t="s">
        <v>11</v>
      </c>
      <c r="E2387" s="5" t="s">
        <v>12</v>
      </c>
      <c r="F2387" s="5" t="s">
        <v>21</v>
      </c>
      <c r="G2387" s="6" t="s">
        <v>14</v>
      </c>
      <c r="H2387" s="5" t="s">
        <v>15</v>
      </c>
      <c r="I2387" s="5" t="s">
        <v>16</v>
      </c>
    </row>
    <row r="2388" ht="22.5" customHeight="1" spans="1:9">
      <c r="A2388" s="5">
        <v>2386</v>
      </c>
      <c r="B2388" s="5" t="s">
        <v>2446</v>
      </c>
      <c r="C2388" s="5" t="str">
        <f>REPLACE([1]沅江市!C2388,9,6,"******")</f>
        <v>43098119******5440</v>
      </c>
      <c r="D2388" s="5" t="s">
        <v>11</v>
      </c>
      <c r="E2388" s="5" t="s">
        <v>12</v>
      </c>
      <c r="F2388" s="5" t="s">
        <v>21</v>
      </c>
      <c r="G2388" s="6" t="s">
        <v>14</v>
      </c>
      <c r="H2388" s="5" t="s">
        <v>28</v>
      </c>
      <c r="I2388" s="5" t="s">
        <v>16</v>
      </c>
    </row>
    <row r="2389" ht="22.5" customHeight="1" spans="1:9">
      <c r="A2389" s="5">
        <v>2387</v>
      </c>
      <c r="B2389" s="5" t="s">
        <v>2447</v>
      </c>
      <c r="C2389" s="5" t="str">
        <f>REPLACE([1]沅江市!C2389,9,6,"******")</f>
        <v>43230219******5826</v>
      </c>
      <c r="D2389" s="5" t="s">
        <v>11</v>
      </c>
      <c r="E2389" s="5" t="s">
        <v>12</v>
      </c>
      <c r="F2389" s="5" t="s">
        <v>21</v>
      </c>
      <c r="G2389" s="6" t="s">
        <v>14</v>
      </c>
      <c r="H2389" s="5" t="s">
        <v>28</v>
      </c>
      <c r="I2389" s="5" t="s">
        <v>16</v>
      </c>
    </row>
    <row r="2390" ht="22.5" customHeight="1" spans="1:9">
      <c r="A2390" s="5">
        <v>2388</v>
      </c>
      <c r="B2390" s="5" t="s">
        <v>2448</v>
      </c>
      <c r="C2390" s="5" t="str">
        <f>REPLACE([1]沅江市!C2390,9,6,"******")</f>
        <v>43098119******5445</v>
      </c>
      <c r="D2390" s="5" t="s">
        <v>11</v>
      </c>
      <c r="E2390" s="5" t="s">
        <v>12</v>
      </c>
      <c r="F2390" s="5" t="s">
        <v>21</v>
      </c>
      <c r="G2390" s="6" t="s">
        <v>14</v>
      </c>
      <c r="H2390" s="5" t="s">
        <v>19</v>
      </c>
      <c r="I2390" s="5" t="s">
        <v>16</v>
      </c>
    </row>
    <row r="2391" ht="22.5" customHeight="1" spans="1:9">
      <c r="A2391" s="5">
        <v>2389</v>
      </c>
      <c r="B2391" s="5" t="s">
        <v>2449</v>
      </c>
      <c r="C2391" s="5" t="str">
        <f>REPLACE([1]沅江市!C2391,9,6,"******")</f>
        <v>43098119******543X</v>
      </c>
      <c r="D2391" s="5" t="s">
        <v>11</v>
      </c>
      <c r="E2391" s="5" t="s">
        <v>12</v>
      </c>
      <c r="F2391" s="5" t="s">
        <v>21</v>
      </c>
      <c r="G2391" s="6" t="s">
        <v>14</v>
      </c>
      <c r="H2391" s="5" t="s">
        <v>28</v>
      </c>
      <c r="I2391" s="5" t="s">
        <v>16</v>
      </c>
    </row>
    <row r="2392" ht="22.5" customHeight="1" spans="1:9">
      <c r="A2392" s="5">
        <v>2390</v>
      </c>
      <c r="B2392" s="5" t="s">
        <v>2450</v>
      </c>
      <c r="C2392" s="5" t="str">
        <f>REPLACE([1]沅江市!C2392,9,6,"******")</f>
        <v>43230219******5839</v>
      </c>
      <c r="D2392" s="5" t="s">
        <v>11</v>
      </c>
      <c r="E2392" s="5" t="s">
        <v>12</v>
      </c>
      <c r="F2392" s="5" t="s">
        <v>21</v>
      </c>
      <c r="G2392" s="6" t="s">
        <v>14</v>
      </c>
      <c r="H2392" s="5" t="s">
        <v>28</v>
      </c>
      <c r="I2392" s="5" t="s">
        <v>16</v>
      </c>
    </row>
    <row r="2393" ht="22.5" customHeight="1" spans="1:9">
      <c r="A2393" s="5">
        <v>2391</v>
      </c>
      <c r="B2393" s="5" t="s">
        <v>2451</v>
      </c>
      <c r="C2393" s="5" t="str">
        <f>REPLACE([1]沅江市!C2393,9,6,"******")</f>
        <v>43098119******5430</v>
      </c>
      <c r="D2393" s="5" t="s">
        <v>11</v>
      </c>
      <c r="E2393" s="5" t="s">
        <v>12</v>
      </c>
      <c r="F2393" s="5" t="s">
        <v>21</v>
      </c>
      <c r="G2393" s="6" t="s">
        <v>14</v>
      </c>
      <c r="H2393" s="5" t="s">
        <v>28</v>
      </c>
      <c r="I2393" s="5" t="s">
        <v>16</v>
      </c>
    </row>
    <row r="2394" ht="22.5" customHeight="1" spans="1:9">
      <c r="A2394" s="5">
        <v>2392</v>
      </c>
      <c r="B2394" s="5" t="s">
        <v>2452</v>
      </c>
      <c r="C2394" s="5" t="str">
        <f>REPLACE([1]沅江市!C2394,9,6,"******")</f>
        <v>43230219******5824</v>
      </c>
      <c r="D2394" s="5" t="s">
        <v>11</v>
      </c>
      <c r="E2394" s="5" t="s">
        <v>12</v>
      </c>
      <c r="F2394" s="5" t="s">
        <v>21</v>
      </c>
      <c r="G2394" s="6" t="s">
        <v>14</v>
      </c>
      <c r="H2394" s="5" t="s">
        <v>36</v>
      </c>
      <c r="I2394" s="5" t="s">
        <v>16</v>
      </c>
    </row>
    <row r="2395" ht="22.5" customHeight="1" spans="1:9">
      <c r="A2395" s="5">
        <v>2393</v>
      </c>
      <c r="B2395" s="5" t="s">
        <v>2453</v>
      </c>
      <c r="C2395" s="5" t="str">
        <f>REPLACE([1]沅江市!C2395,9,6,"******")</f>
        <v>43230219******5823</v>
      </c>
      <c r="D2395" s="5" t="s">
        <v>11</v>
      </c>
      <c r="E2395" s="5" t="s">
        <v>12</v>
      </c>
      <c r="F2395" s="5" t="s">
        <v>21</v>
      </c>
      <c r="G2395" s="6" t="s">
        <v>14</v>
      </c>
      <c r="H2395" s="5" t="s">
        <v>36</v>
      </c>
      <c r="I2395" s="5" t="s">
        <v>16</v>
      </c>
    </row>
    <row r="2396" ht="22.5" customHeight="1" spans="1:9">
      <c r="A2396" s="5">
        <v>2394</v>
      </c>
      <c r="B2396" s="5" t="s">
        <v>2454</v>
      </c>
      <c r="C2396" s="5" t="str">
        <f>REPLACE([1]沅江市!C2396,9,6,"******")</f>
        <v>43098119******5436</v>
      </c>
      <c r="D2396" s="5" t="s">
        <v>11</v>
      </c>
      <c r="E2396" s="5" t="s">
        <v>12</v>
      </c>
      <c r="F2396" s="5" t="s">
        <v>24</v>
      </c>
      <c r="G2396" s="6" t="s">
        <v>14</v>
      </c>
      <c r="H2396" s="5" t="s">
        <v>15</v>
      </c>
      <c r="I2396" s="5" t="s">
        <v>16</v>
      </c>
    </row>
    <row r="2397" ht="22.5" customHeight="1" spans="1:9">
      <c r="A2397" s="5">
        <v>2395</v>
      </c>
      <c r="B2397" s="5" t="s">
        <v>2455</v>
      </c>
      <c r="C2397" s="5" t="str">
        <f>REPLACE([1]沅江市!C2397,9,6,"******")</f>
        <v>43098119******5431</v>
      </c>
      <c r="D2397" s="5" t="s">
        <v>11</v>
      </c>
      <c r="E2397" s="5" t="s">
        <v>12</v>
      </c>
      <c r="F2397" s="5" t="s">
        <v>21</v>
      </c>
      <c r="G2397" s="6" t="s">
        <v>14</v>
      </c>
      <c r="H2397" s="5" t="s">
        <v>19</v>
      </c>
      <c r="I2397" s="5" t="s">
        <v>16</v>
      </c>
    </row>
    <row r="2398" ht="22.5" customHeight="1" spans="1:9">
      <c r="A2398" s="5">
        <v>2396</v>
      </c>
      <c r="B2398" s="5" t="s">
        <v>2456</v>
      </c>
      <c r="C2398" s="5" t="str">
        <f>REPLACE([1]沅江市!C2398,9,6,"******")</f>
        <v>43232219******1364</v>
      </c>
      <c r="D2398" s="5" t="s">
        <v>11</v>
      </c>
      <c r="E2398" s="5" t="s">
        <v>12</v>
      </c>
      <c r="F2398" s="5" t="s">
        <v>21</v>
      </c>
      <c r="G2398" s="6" t="s">
        <v>14</v>
      </c>
      <c r="H2398" s="5" t="s">
        <v>15</v>
      </c>
      <c r="I2398" s="5" t="s">
        <v>16</v>
      </c>
    </row>
    <row r="2399" ht="22.5" customHeight="1" spans="1:9">
      <c r="A2399" s="5">
        <v>2397</v>
      </c>
      <c r="B2399" s="5" t="s">
        <v>2457</v>
      </c>
      <c r="C2399" s="5" t="str">
        <f>REPLACE([1]沅江市!C2399,9,6,"******")</f>
        <v>43230219******5844</v>
      </c>
      <c r="D2399" s="5" t="s">
        <v>11</v>
      </c>
      <c r="E2399" s="5" t="s">
        <v>12</v>
      </c>
      <c r="F2399" s="5" t="s">
        <v>21</v>
      </c>
      <c r="G2399" s="6" t="s">
        <v>14</v>
      </c>
      <c r="H2399" s="5" t="s">
        <v>28</v>
      </c>
      <c r="I2399" s="5" t="s">
        <v>16</v>
      </c>
    </row>
    <row r="2400" ht="22.5" customHeight="1" spans="1:9">
      <c r="A2400" s="5">
        <v>2398</v>
      </c>
      <c r="B2400" s="5" t="s">
        <v>2458</v>
      </c>
      <c r="C2400" s="5" t="str">
        <f>REPLACE([1]沅江市!C2400,9,6,"******")</f>
        <v>43230219******5817</v>
      </c>
      <c r="D2400" s="5" t="s">
        <v>11</v>
      </c>
      <c r="E2400" s="5" t="s">
        <v>12</v>
      </c>
      <c r="F2400" s="5" t="s">
        <v>21</v>
      </c>
      <c r="G2400" s="6" t="s">
        <v>14</v>
      </c>
      <c r="H2400" s="5" t="s">
        <v>28</v>
      </c>
      <c r="I2400" s="5" t="s">
        <v>16</v>
      </c>
    </row>
    <row r="2401" ht="22.5" customHeight="1" spans="1:9">
      <c r="A2401" s="5">
        <v>2399</v>
      </c>
      <c r="B2401" s="5" t="s">
        <v>2459</v>
      </c>
      <c r="C2401" s="5" t="str">
        <f>REPLACE([1]沅江市!C2401,9,6,"******")</f>
        <v>43098119******541X</v>
      </c>
      <c r="D2401" s="5" t="s">
        <v>11</v>
      </c>
      <c r="E2401" s="5" t="s">
        <v>12</v>
      </c>
      <c r="F2401" s="5" t="s">
        <v>21</v>
      </c>
      <c r="G2401" s="6" t="s">
        <v>14</v>
      </c>
      <c r="H2401" s="5" t="s">
        <v>15</v>
      </c>
      <c r="I2401" s="5" t="s">
        <v>16</v>
      </c>
    </row>
    <row r="2402" ht="22.5" customHeight="1" spans="1:9">
      <c r="A2402" s="5">
        <v>2400</v>
      </c>
      <c r="B2402" s="5" t="s">
        <v>2460</v>
      </c>
      <c r="C2402" s="5" t="str">
        <f>REPLACE([1]沅江市!C2402,9,6,"******")</f>
        <v>43098119******543X</v>
      </c>
      <c r="D2402" s="5" t="s">
        <v>11</v>
      </c>
      <c r="E2402" s="5" t="s">
        <v>12</v>
      </c>
      <c r="F2402" s="5" t="s">
        <v>21</v>
      </c>
      <c r="G2402" s="6" t="s">
        <v>14</v>
      </c>
      <c r="H2402" s="5" t="s">
        <v>15</v>
      </c>
      <c r="I2402" s="5" t="s">
        <v>16</v>
      </c>
    </row>
    <row r="2403" ht="22.5" customHeight="1" spans="1:9">
      <c r="A2403" s="5">
        <v>2401</v>
      </c>
      <c r="B2403" s="5" t="s">
        <v>2461</v>
      </c>
      <c r="C2403" s="5" t="str">
        <f>REPLACE([1]沅江市!C2403,9,6,"******")</f>
        <v>43230219******5820</v>
      </c>
      <c r="D2403" s="5" t="s">
        <v>11</v>
      </c>
      <c r="E2403" s="5" t="s">
        <v>12</v>
      </c>
      <c r="F2403" s="5" t="s">
        <v>21</v>
      </c>
      <c r="G2403" s="6" t="s">
        <v>14</v>
      </c>
      <c r="H2403" s="5" t="s">
        <v>15</v>
      </c>
      <c r="I2403" s="5" t="s">
        <v>16</v>
      </c>
    </row>
    <row r="2404" ht="22.5" customHeight="1" spans="1:9">
      <c r="A2404" s="5">
        <v>2402</v>
      </c>
      <c r="B2404" s="5" t="s">
        <v>2462</v>
      </c>
      <c r="C2404" s="5" t="str">
        <f>REPLACE([1]沅江市!C2404,9,6,"******")</f>
        <v>43098119******5444</v>
      </c>
      <c r="D2404" s="5" t="s">
        <v>11</v>
      </c>
      <c r="E2404" s="5" t="s">
        <v>12</v>
      </c>
      <c r="F2404" s="5" t="s">
        <v>21</v>
      </c>
      <c r="G2404" s="6" t="s">
        <v>14</v>
      </c>
      <c r="H2404" s="5" t="s">
        <v>15</v>
      </c>
      <c r="I2404" s="5" t="s">
        <v>16</v>
      </c>
    </row>
    <row r="2405" ht="22.5" customHeight="1" spans="1:9">
      <c r="A2405" s="5">
        <v>2403</v>
      </c>
      <c r="B2405" s="5" t="s">
        <v>2463</v>
      </c>
      <c r="C2405" s="5" t="str">
        <f>REPLACE([1]沅江市!C2405,9,6,"******")</f>
        <v>43230219******5816</v>
      </c>
      <c r="D2405" s="5" t="s">
        <v>11</v>
      </c>
      <c r="E2405" s="5" t="s">
        <v>12</v>
      </c>
      <c r="F2405" s="5" t="s">
        <v>21</v>
      </c>
      <c r="G2405" s="6" t="s">
        <v>14</v>
      </c>
      <c r="H2405" s="5" t="s">
        <v>36</v>
      </c>
      <c r="I2405" s="5" t="s">
        <v>16</v>
      </c>
    </row>
    <row r="2406" ht="22.5" customHeight="1" spans="1:9">
      <c r="A2406" s="5">
        <v>2404</v>
      </c>
      <c r="B2406" s="5" t="s">
        <v>2464</v>
      </c>
      <c r="C2406" s="5" t="str">
        <f>REPLACE([1]沅江市!C2406,9,6,"******")</f>
        <v>43230219******5827</v>
      </c>
      <c r="D2406" s="5" t="s">
        <v>11</v>
      </c>
      <c r="E2406" s="5" t="s">
        <v>12</v>
      </c>
      <c r="F2406" s="5" t="s">
        <v>21</v>
      </c>
      <c r="G2406" s="6" t="s">
        <v>14</v>
      </c>
      <c r="H2406" s="5" t="s">
        <v>36</v>
      </c>
      <c r="I2406" s="5" t="s">
        <v>16</v>
      </c>
    </row>
    <row r="2407" ht="22.5" customHeight="1" spans="1:9">
      <c r="A2407" s="5">
        <v>2405</v>
      </c>
      <c r="B2407" s="5" t="s">
        <v>2465</v>
      </c>
      <c r="C2407" s="5" t="str">
        <f>REPLACE([1]沅江市!C2407,9,6,"******")</f>
        <v>43098119******5442</v>
      </c>
      <c r="D2407" s="5" t="s">
        <v>11</v>
      </c>
      <c r="E2407" s="5" t="s">
        <v>12</v>
      </c>
      <c r="F2407" s="5" t="s">
        <v>21</v>
      </c>
      <c r="G2407" s="6" t="s">
        <v>14</v>
      </c>
      <c r="H2407" s="5" t="s">
        <v>36</v>
      </c>
      <c r="I2407" s="5" t="s">
        <v>16</v>
      </c>
    </row>
    <row r="2408" ht="22.5" customHeight="1" spans="1:9">
      <c r="A2408" s="5">
        <v>2406</v>
      </c>
      <c r="B2408" s="5" t="s">
        <v>2466</v>
      </c>
      <c r="C2408" s="5" t="str">
        <f>REPLACE([1]沅江市!C2408,9,6,"******")</f>
        <v>43098119******5432</v>
      </c>
      <c r="D2408" s="5" t="s">
        <v>11</v>
      </c>
      <c r="E2408" s="5" t="s">
        <v>12</v>
      </c>
      <c r="F2408" s="5" t="s">
        <v>21</v>
      </c>
      <c r="G2408" s="6" t="s">
        <v>14</v>
      </c>
      <c r="H2408" s="5" t="s">
        <v>15</v>
      </c>
      <c r="I2408" s="5" t="s">
        <v>16</v>
      </c>
    </row>
    <row r="2409" ht="22.5" customHeight="1" spans="1:9">
      <c r="A2409" s="5">
        <v>2407</v>
      </c>
      <c r="B2409" s="5" t="s">
        <v>2467</v>
      </c>
      <c r="C2409" s="5" t="str">
        <f>REPLACE([1]沅江市!C2409,9,6,"******")</f>
        <v>43230219******5838</v>
      </c>
      <c r="D2409" s="5" t="s">
        <v>11</v>
      </c>
      <c r="E2409" s="5" t="s">
        <v>12</v>
      </c>
      <c r="F2409" s="5" t="s">
        <v>18</v>
      </c>
      <c r="G2409" s="6" t="s">
        <v>14</v>
      </c>
      <c r="H2409" s="5" t="s">
        <v>36</v>
      </c>
      <c r="I2409" s="5" t="s">
        <v>16</v>
      </c>
    </row>
    <row r="2410" ht="22.5" customHeight="1" spans="1:9">
      <c r="A2410" s="5">
        <v>2408</v>
      </c>
      <c r="B2410" s="5" t="s">
        <v>2468</v>
      </c>
      <c r="C2410" s="5" t="str">
        <f>REPLACE([1]沅江市!C2410,9,6,"******")</f>
        <v>43230219******5828</v>
      </c>
      <c r="D2410" s="5" t="s">
        <v>11</v>
      </c>
      <c r="E2410" s="5" t="s">
        <v>12</v>
      </c>
      <c r="F2410" s="5" t="s">
        <v>18</v>
      </c>
      <c r="G2410" s="6" t="s">
        <v>14</v>
      </c>
      <c r="H2410" s="5" t="s">
        <v>15</v>
      </c>
      <c r="I2410" s="5" t="s">
        <v>16</v>
      </c>
    </row>
    <row r="2411" ht="22.5" customHeight="1" spans="1:9">
      <c r="A2411" s="5">
        <v>2409</v>
      </c>
      <c r="B2411" s="5" t="s">
        <v>2469</v>
      </c>
      <c r="C2411" s="5" t="str">
        <f>REPLACE([1]沅江市!C2411,9,6,"******")</f>
        <v>43230219******5810</v>
      </c>
      <c r="D2411" s="5" t="s">
        <v>11</v>
      </c>
      <c r="E2411" s="5" t="s">
        <v>12</v>
      </c>
      <c r="F2411" s="5" t="s">
        <v>18</v>
      </c>
      <c r="G2411" s="6" t="s">
        <v>14</v>
      </c>
      <c r="H2411" s="5" t="s">
        <v>19</v>
      </c>
      <c r="I2411" s="5" t="s">
        <v>16</v>
      </c>
    </row>
    <row r="2412" ht="22.5" customHeight="1" spans="1:9">
      <c r="A2412" s="5">
        <v>2410</v>
      </c>
      <c r="B2412" s="5" t="s">
        <v>2470</v>
      </c>
      <c r="C2412" s="5" t="str">
        <f>REPLACE([1]沅江市!C2412,9,6,"******")</f>
        <v>43098119******5446</v>
      </c>
      <c r="D2412" s="5" t="s">
        <v>11</v>
      </c>
      <c r="E2412" s="5" t="s">
        <v>12</v>
      </c>
      <c r="F2412" s="5" t="s">
        <v>24</v>
      </c>
      <c r="G2412" s="6" t="s">
        <v>14</v>
      </c>
      <c r="H2412" s="5" t="s">
        <v>36</v>
      </c>
      <c r="I2412" s="5" t="s">
        <v>16</v>
      </c>
    </row>
    <row r="2413" ht="22.5" customHeight="1" spans="1:9">
      <c r="A2413" s="5">
        <v>2411</v>
      </c>
      <c r="B2413" s="5" t="s">
        <v>2471</v>
      </c>
      <c r="C2413" s="5" t="str">
        <f>REPLACE([1]沅江市!C2413,9,6,"******")</f>
        <v>43230219******5817</v>
      </c>
      <c r="D2413" s="5" t="s">
        <v>11</v>
      </c>
      <c r="E2413" s="5" t="s">
        <v>12</v>
      </c>
      <c r="F2413" s="5" t="s">
        <v>18</v>
      </c>
      <c r="G2413" s="6" t="s">
        <v>14</v>
      </c>
      <c r="H2413" s="5" t="s">
        <v>15</v>
      </c>
      <c r="I2413" s="5" t="s">
        <v>16</v>
      </c>
    </row>
    <row r="2414" ht="22.5" customHeight="1" spans="1:9">
      <c r="A2414" s="5">
        <v>2412</v>
      </c>
      <c r="B2414" s="5" t="s">
        <v>2472</v>
      </c>
      <c r="C2414" s="5" t="str">
        <f>REPLACE([1]沅江市!C2414,9,6,"******")</f>
        <v>43230219******5828</v>
      </c>
      <c r="D2414" s="5" t="s">
        <v>11</v>
      </c>
      <c r="E2414" s="5" t="s">
        <v>12</v>
      </c>
      <c r="F2414" s="5" t="s">
        <v>18</v>
      </c>
      <c r="G2414" s="6" t="s">
        <v>14</v>
      </c>
      <c r="H2414" s="5" t="s">
        <v>15</v>
      </c>
      <c r="I2414" s="5" t="s">
        <v>16</v>
      </c>
    </row>
    <row r="2415" ht="22.5" customHeight="1" spans="1:9">
      <c r="A2415" s="5">
        <v>2413</v>
      </c>
      <c r="B2415" s="5" t="s">
        <v>2473</v>
      </c>
      <c r="C2415" s="5" t="str">
        <f>REPLACE([1]沅江市!C2415,9,6,"******")</f>
        <v>43098119******5436</v>
      </c>
      <c r="D2415" s="5" t="s">
        <v>11</v>
      </c>
      <c r="E2415" s="5" t="s">
        <v>12</v>
      </c>
      <c r="F2415" s="5" t="s">
        <v>18</v>
      </c>
      <c r="G2415" s="6" t="s">
        <v>14</v>
      </c>
      <c r="H2415" s="5" t="s">
        <v>15</v>
      </c>
      <c r="I2415" s="5" t="s">
        <v>16</v>
      </c>
    </row>
    <row r="2416" ht="22.5" customHeight="1" spans="1:9">
      <c r="A2416" s="5">
        <v>2414</v>
      </c>
      <c r="B2416" s="5" t="s">
        <v>2474</v>
      </c>
      <c r="C2416" s="5" t="str">
        <f>REPLACE([1]沅江市!C2416,9,6,"******")</f>
        <v>43098119******8946</v>
      </c>
      <c r="D2416" s="5" t="s">
        <v>11</v>
      </c>
      <c r="E2416" s="5" t="s">
        <v>1267</v>
      </c>
      <c r="F2416" s="5" t="s">
        <v>1530</v>
      </c>
      <c r="G2416" s="6" t="s">
        <v>14</v>
      </c>
      <c r="H2416" s="5" t="s">
        <v>28</v>
      </c>
      <c r="I2416" s="5" t="s">
        <v>16</v>
      </c>
    </row>
    <row r="2417" ht="22.5" customHeight="1" spans="1:9">
      <c r="A2417" s="5">
        <v>2415</v>
      </c>
      <c r="B2417" s="5" t="s">
        <v>2475</v>
      </c>
      <c r="C2417" s="5" t="str">
        <f>REPLACE([1]沅江市!C2417,9,6,"******")</f>
        <v>43230219******5828</v>
      </c>
      <c r="D2417" s="5" t="s">
        <v>11</v>
      </c>
      <c r="E2417" s="5" t="s">
        <v>12</v>
      </c>
      <c r="F2417" s="5" t="s">
        <v>18</v>
      </c>
      <c r="G2417" s="6" t="s">
        <v>14</v>
      </c>
      <c r="H2417" s="5" t="s">
        <v>15</v>
      </c>
      <c r="I2417" s="5" t="s">
        <v>16</v>
      </c>
    </row>
    <row r="2418" ht="22.5" customHeight="1" spans="1:9">
      <c r="A2418" s="5">
        <v>2416</v>
      </c>
      <c r="B2418" s="5" t="s">
        <v>2476</v>
      </c>
      <c r="C2418" s="5" t="str">
        <f>REPLACE([1]沅江市!C2418,9,6,"******")</f>
        <v>43230219******5814</v>
      </c>
      <c r="D2418" s="5" t="s">
        <v>11</v>
      </c>
      <c r="E2418" s="5" t="s">
        <v>12</v>
      </c>
      <c r="F2418" s="5" t="s">
        <v>24</v>
      </c>
      <c r="G2418" s="6" t="s">
        <v>14</v>
      </c>
      <c r="H2418" s="5" t="s">
        <v>19</v>
      </c>
      <c r="I2418" s="5" t="s">
        <v>16</v>
      </c>
    </row>
    <row r="2419" ht="22.5" customHeight="1" spans="1:9">
      <c r="A2419" s="5">
        <v>2417</v>
      </c>
      <c r="B2419" s="5" t="s">
        <v>2477</v>
      </c>
      <c r="C2419" s="5" t="str">
        <f>REPLACE([1]沅江市!C2419,9,6,"******")</f>
        <v>43098119******7235</v>
      </c>
      <c r="D2419" s="5" t="s">
        <v>11</v>
      </c>
      <c r="E2419" s="5" t="s">
        <v>1275</v>
      </c>
      <c r="F2419" s="5" t="s">
        <v>1276</v>
      </c>
      <c r="G2419" s="6" t="s">
        <v>14</v>
      </c>
      <c r="H2419" s="5" t="s">
        <v>28</v>
      </c>
      <c r="I2419" s="5" t="s">
        <v>16</v>
      </c>
    </row>
    <row r="2420" ht="22.5" customHeight="1" spans="1:9">
      <c r="A2420" s="5">
        <v>2418</v>
      </c>
      <c r="B2420" s="5" t="s">
        <v>2478</v>
      </c>
      <c r="C2420" s="5" t="str">
        <f>REPLACE([1]沅江市!C2420,9,6,"******")</f>
        <v>43230219******581X</v>
      </c>
      <c r="D2420" s="5" t="s">
        <v>11</v>
      </c>
      <c r="E2420" s="5" t="s">
        <v>12</v>
      </c>
      <c r="F2420" s="5" t="s">
        <v>24</v>
      </c>
      <c r="G2420" s="6" t="s">
        <v>14</v>
      </c>
      <c r="H2420" s="5" t="s">
        <v>15</v>
      </c>
      <c r="I2420" s="5" t="s">
        <v>16</v>
      </c>
    </row>
    <row r="2421" ht="22.5" customHeight="1" spans="1:9">
      <c r="A2421" s="5">
        <v>2419</v>
      </c>
      <c r="B2421" s="5" t="s">
        <v>2479</v>
      </c>
      <c r="C2421" s="5" t="str">
        <f>REPLACE([1]沅江市!C2421,9,6,"******")</f>
        <v>43230219******5818</v>
      </c>
      <c r="D2421" s="5" t="s">
        <v>11</v>
      </c>
      <c r="E2421" s="5" t="s">
        <v>12</v>
      </c>
      <c r="F2421" s="5" t="s">
        <v>18</v>
      </c>
      <c r="G2421" s="6" t="s">
        <v>14</v>
      </c>
      <c r="H2421" s="5" t="s">
        <v>28</v>
      </c>
      <c r="I2421" s="5" t="s">
        <v>16</v>
      </c>
    </row>
    <row r="2422" ht="22.5" customHeight="1" spans="1:9">
      <c r="A2422" s="5">
        <v>2420</v>
      </c>
      <c r="B2422" s="5" t="s">
        <v>2480</v>
      </c>
      <c r="C2422" s="5" t="str">
        <f>REPLACE([1]沅江市!C2422,9,6,"******")</f>
        <v>43098119******5431</v>
      </c>
      <c r="D2422" s="5" t="s">
        <v>11</v>
      </c>
      <c r="E2422" s="5" t="s">
        <v>12</v>
      </c>
      <c r="F2422" s="5" t="s">
        <v>24</v>
      </c>
      <c r="G2422" s="6" t="s">
        <v>14</v>
      </c>
      <c r="H2422" s="5" t="s">
        <v>28</v>
      </c>
      <c r="I2422" s="5" t="s">
        <v>16</v>
      </c>
    </row>
    <row r="2423" ht="22.5" customHeight="1" spans="1:9">
      <c r="A2423" s="5">
        <v>2421</v>
      </c>
      <c r="B2423" s="5" t="s">
        <v>2481</v>
      </c>
      <c r="C2423" s="5" t="str">
        <f>REPLACE([1]沅江市!C2423,9,6,"******")</f>
        <v>43230219******5837</v>
      </c>
      <c r="D2423" s="5" t="s">
        <v>11</v>
      </c>
      <c r="E2423" s="5" t="s">
        <v>12</v>
      </c>
      <c r="F2423" s="5" t="s">
        <v>24</v>
      </c>
      <c r="G2423" s="6" t="s">
        <v>14</v>
      </c>
      <c r="H2423" s="5" t="s">
        <v>28</v>
      </c>
      <c r="I2423" s="5" t="s">
        <v>16</v>
      </c>
    </row>
    <row r="2424" ht="22.5" customHeight="1" spans="1:9">
      <c r="A2424" s="5">
        <v>2422</v>
      </c>
      <c r="B2424" s="5" t="s">
        <v>2482</v>
      </c>
      <c r="C2424" s="5" t="str">
        <f>REPLACE([1]沅江市!C2424,9,6,"******")</f>
        <v>43230219******5852</v>
      </c>
      <c r="D2424" s="5" t="s">
        <v>11</v>
      </c>
      <c r="E2424" s="5" t="s">
        <v>12</v>
      </c>
      <c r="F2424" s="5" t="s">
        <v>24</v>
      </c>
      <c r="G2424" s="6" t="s">
        <v>14</v>
      </c>
      <c r="H2424" s="5" t="s">
        <v>19</v>
      </c>
      <c r="I2424" s="5" t="s">
        <v>16</v>
      </c>
    </row>
    <row r="2425" ht="22.5" customHeight="1" spans="1:9">
      <c r="A2425" s="5">
        <v>2423</v>
      </c>
      <c r="B2425" s="5" t="s">
        <v>2483</v>
      </c>
      <c r="C2425" s="5" t="str">
        <f>REPLACE([1]沅江市!C2425,9,6,"******")</f>
        <v>43098119******5435</v>
      </c>
      <c r="D2425" s="5" t="s">
        <v>11</v>
      </c>
      <c r="E2425" s="5" t="s">
        <v>12</v>
      </c>
      <c r="F2425" s="5" t="s">
        <v>24</v>
      </c>
      <c r="G2425" s="6" t="s">
        <v>14</v>
      </c>
      <c r="H2425" s="5" t="s">
        <v>28</v>
      </c>
      <c r="I2425" s="5" t="s">
        <v>16</v>
      </c>
    </row>
    <row r="2426" ht="22.5" customHeight="1" spans="1:9">
      <c r="A2426" s="5">
        <v>2424</v>
      </c>
      <c r="B2426" s="5" t="s">
        <v>2484</v>
      </c>
      <c r="C2426" s="5" t="str">
        <f>REPLACE([1]沅江市!C2426,9,6,"******")</f>
        <v>43230219******5814</v>
      </c>
      <c r="D2426" s="5" t="s">
        <v>11</v>
      </c>
      <c r="E2426" s="5" t="s">
        <v>12</v>
      </c>
      <c r="F2426" s="5" t="s">
        <v>24</v>
      </c>
      <c r="G2426" s="6" t="s">
        <v>14</v>
      </c>
      <c r="H2426" s="5" t="s">
        <v>28</v>
      </c>
      <c r="I2426" s="5" t="s">
        <v>16</v>
      </c>
    </row>
    <row r="2427" ht="22.5" customHeight="1" spans="1:9">
      <c r="A2427" s="5">
        <v>2425</v>
      </c>
      <c r="B2427" s="5" t="s">
        <v>2485</v>
      </c>
      <c r="C2427" s="5" t="str">
        <f>REPLACE([1]沅江市!C2427,9,6,"******")</f>
        <v>43230219******5828</v>
      </c>
      <c r="D2427" s="5" t="s">
        <v>11</v>
      </c>
      <c r="E2427" s="5" t="s">
        <v>12</v>
      </c>
      <c r="F2427" s="5" t="s">
        <v>24</v>
      </c>
      <c r="G2427" s="6" t="s">
        <v>14</v>
      </c>
      <c r="H2427" s="5" t="s">
        <v>15</v>
      </c>
      <c r="I2427" s="5" t="s">
        <v>16</v>
      </c>
    </row>
    <row r="2428" ht="22.5" customHeight="1" spans="1:9">
      <c r="A2428" s="5">
        <v>2426</v>
      </c>
      <c r="B2428" s="5" t="s">
        <v>2486</v>
      </c>
      <c r="C2428" s="5" t="str">
        <f>REPLACE([1]沅江市!C2428,9,6,"******")</f>
        <v>43230219******5827</v>
      </c>
      <c r="D2428" s="5" t="s">
        <v>11</v>
      </c>
      <c r="E2428" s="5" t="s">
        <v>12</v>
      </c>
      <c r="F2428" s="5" t="s">
        <v>24</v>
      </c>
      <c r="G2428" s="6" t="s">
        <v>14</v>
      </c>
      <c r="H2428" s="5" t="s">
        <v>91</v>
      </c>
      <c r="I2428" s="5" t="s">
        <v>16</v>
      </c>
    </row>
    <row r="2429" ht="22.5" customHeight="1" spans="1:9">
      <c r="A2429" s="5">
        <v>2427</v>
      </c>
      <c r="B2429" s="5" t="s">
        <v>2487</v>
      </c>
      <c r="C2429" s="5" t="str">
        <f>REPLACE([1]沅江市!C2429,9,6,"******")</f>
        <v>43230219******5819</v>
      </c>
      <c r="D2429" s="5" t="s">
        <v>11</v>
      </c>
      <c r="E2429" s="5" t="s">
        <v>12</v>
      </c>
      <c r="F2429" s="5" t="s">
        <v>24</v>
      </c>
      <c r="G2429" s="6" t="s">
        <v>14</v>
      </c>
      <c r="H2429" s="5" t="s">
        <v>19</v>
      </c>
      <c r="I2429" s="5" t="s">
        <v>16</v>
      </c>
    </row>
    <row r="2430" ht="22.5" customHeight="1" spans="1:9">
      <c r="A2430" s="5">
        <v>2428</v>
      </c>
      <c r="B2430" s="5" t="s">
        <v>2488</v>
      </c>
      <c r="C2430" s="5" t="str">
        <f>REPLACE([1]沅江市!C2430,9,6,"******")</f>
        <v>43098119******5455</v>
      </c>
      <c r="D2430" s="5" t="s">
        <v>11</v>
      </c>
      <c r="E2430" s="5" t="s">
        <v>12</v>
      </c>
      <c r="F2430" s="5" t="s">
        <v>24</v>
      </c>
      <c r="G2430" s="6" t="s">
        <v>14</v>
      </c>
      <c r="H2430" s="5" t="s">
        <v>15</v>
      </c>
      <c r="I2430" s="5" t="s">
        <v>16</v>
      </c>
    </row>
    <row r="2431" ht="22.5" customHeight="1" spans="1:9">
      <c r="A2431" s="5">
        <v>2429</v>
      </c>
      <c r="B2431" s="5" t="s">
        <v>2489</v>
      </c>
      <c r="C2431" s="5" t="str">
        <f>REPLACE([1]沅江市!C2431,9,6,"******")</f>
        <v>43098119******543X</v>
      </c>
      <c r="D2431" s="5" t="s">
        <v>11</v>
      </c>
      <c r="E2431" s="5" t="s">
        <v>12</v>
      </c>
      <c r="F2431" s="5" t="s">
        <v>24</v>
      </c>
      <c r="G2431" s="6" t="s">
        <v>14</v>
      </c>
      <c r="H2431" s="5" t="s">
        <v>28</v>
      </c>
      <c r="I2431" s="5" t="s">
        <v>16</v>
      </c>
    </row>
    <row r="2432" ht="22.5" customHeight="1" spans="1:9">
      <c r="A2432" s="5">
        <v>2430</v>
      </c>
      <c r="B2432" s="5" t="s">
        <v>2490</v>
      </c>
      <c r="C2432" s="5" t="str">
        <f>REPLACE([1]沅江市!C2432,9,6,"******")</f>
        <v>43098119******5442</v>
      </c>
      <c r="D2432" s="5" t="s">
        <v>11</v>
      </c>
      <c r="E2432" s="5" t="s">
        <v>12</v>
      </c>
      <c r="F2432" s="5" t="s">
        <v>24</v>
      </c>
      <c r="G2432" s="6" t="s">
        <v>14</v>
      </c>
      <c r="H2432" s="5" t="s">
        <v>15</v>
      </c>
      <c r="I2432" s="5" t="s">
        <v>16</v>
      </c>
    </row>
    <row r="2433" ht="22.5" customHeight="1" spans="1:9">
      <c r="A2433" s="5">
        <v>2431</v>
      </c>
      <c r="B2433" s="5" t="s">
        <v>2491</v>
      </c>
      <c r="C2433" s="5" t="str">
        <f>REPLACE([1]沅江市!C2433,9,6,"******")</f>
        <v>43098119******5417</v>
      </c>
      <c r="D2433" s="5" t="s">
        <v>11</v>
      </c>
      <c r="E2433" s="5" t="s">
        <v>12</v>
      </c>
      <c r="F2433" s="5" t="s">
        <v>24</v>
      </c>
      <c r="G2433" s="6" t="s">
        <v>14</v>
      </c>
      <c r="H2433" s="5" t="s">
        <v>15</v>
      </c>
      <c r="I2433" s="5" t="s">
        <v>16</v>
      </c>
    </row>
    <row r="2434" ht="22.5" customHeight="1" spans="1:9">
      <c r="A2434" s="5">
        <v>2432</v>
      </c>
      <c r="B2434" s="5" t="s">
        <v>2492</v>
      </c>
      <c r="C2434" s="5" t="str">
        <f>REPLACE([1]沅江市!C2434,9,6,"******")</f>
        <v>43230219******5826</v>
      </c>
      <c r="D2434" s="5" t="s">
        <v>11</v>
      </c>
      <c r="E2434" s="5" t="s">
        <v>12</v>
      </c>
      <c r="F2434" s="5" t="s">
        <v>24</v>
      </c>
      <c r="G2434" s="6" t="s">
        <v>14</v>
      </c>
      <c r="H2434" s="5" t="s">
        <v>15</v>
      </c>
      <c r="I2434" s="5" t="s">
        <v>16</v>
      </c>
    </row>
    <row r="2435" ht="22.5" customHeight="1" spans="1:9">
      <c r="A2435" s="5">
        <v>2433</v>
      </c>
      <c r="B2435" s="5" t="s">
        <v>2493</v>
      </c>
      <c r="C2435" s="5" t="str">
        <f>REPLACE([1]沅江市!C2435,9,6,"******")</f>
        <v>43230219******5819</v>
      </c>
      <c r="D2435" s="5" t="s">
        <v>11</v>
      </c>
      <c r="E2435" s="5" t="s">
        <v>12</v>
      </c>
      <c r="F2435" s="5" t="s">
        <v>24</v>
      </c>
      <c r="G2435" s="6" t="s">
        <v>14</v>
      </c>
      <c r="H2435" s="5" t="s">
        <v>28</v>
      </c>
      <c r="I2435" s="5" t="s">
        <v>16</v>
      </c>
    </row>
    <row r="2436" ht="22.5" customHeight="1" spans="1:9">
      <c r="A2436" s="5">
        <v>2434</v>
      </c>
      <c r="B2436" s="5" t="s">
        <v>2494</v>
      </c>
      <c r="C2436" s="5" t="str">
        <f>REPLACE([1]沅江市!C2436,9,6,"******")</f>
        <v>43230219******5818</v>
      </c>
      <c r="D2436" s="5" t="s">
        <v>11</v>
      </c>
      <c r="E2436" s="5" t="s">
        <v>12</v>
      </c>
      <c r="F2436" s="5" t="s">
        <v>24</v>
      </c>
      <c r="G2436" s="6" t="s">
        <v>14</v>
      </c>
      <c r="H2436" s="5" t="s">
        <v>19</v>
      </c>
      <c r="I2436" s="5" t="s">
        <v>16</v>
      </c>
    </row>
    <row r="2437" ht="22.5" customHeight="1" spans="1:9">
      <c r="A2437" s="5">
        <v>2435</v>
      </c>
      <c r="B2437" s="5" t="s">
        <v>2495</v>
      </c>
      <c r="C2437" s="5" t="str">
        <f>REPLACE([1]沅江市!C2437,9,6,"******")</f>
        <v>43230219******5827</v>
      </c>
      <c r="D2437" s="5" t="s">
        <v>11</v>
      </c>
      <c r="E2437" s="5" t="s">
        <v>12</v>
      </c>
      <c r="F2437" s="5" t="s">
        <v>24</v>
      </c>
      <c r="G2437" s="6" t="s">
        <v>14</v>
      </c>
      <c r="H2437" s="5" t="s">
        <v>15</v>
      </c>
      <c r="I2437" s="5" t="s">
        <v>16</v>
      </c>
    </row>
    <row r="2438" ht="22.5" customHeight="1" spans="1:9">
      <c r="A2438" s="5">
        <v>2436</v>
      </c>
      <c r="B2438" s="5" t="s">
        <v>2496</v>
      </c>
      <c r="C2438" s="5" t="str">
        <f>REPLACE([1]沅江市!C2438,9,6,"******")</f>
        <v>43230219******5841</v>
      </c>
      <c r="D2438" s="5" t="s">
        <v>11</v>
      </c>
      <c r="E2438" s="5" t="s">
        <v>12</v>
      </c>
      <c r="F2438" s="5" t="s">
        <v>18</v>
      </c>
      <c r="G2438" s="6" t="s">
        <v>14</v>
      </c>
      <c r="H2438" s="5" t="s">
        <v>15</v>
      </c>
      <c r="I2438" s="5" t="s">
        <v>16</v>
      </c>
    </row>
    <row r="2439" ht="22.5" customHeight="1" spans="1:9">
      <c r="A2439" s="5">
        <v>2437</v>
      </c>
      <c r="B2439" s="5" t="s">
        <v>2497</v>
      </c>
      <c r="C2439" s="5" t="str">
        <f>REPLACE([1]沅江市!C2439,9,6,"******")</f>
        <v>43230219******5814</v>
      </c>
      <c r="D2439" s="5" t="s">
        <v>11</v>
      </c>
      <c r="E2439" s="5" t="s">
        <v>12</v>
      </c>
      <c r="F2439" s="5" t="s">
        <v>18</v>
      </c>
      <c r="G2439" s="6" t="s">
        <v>14</v>
      </c>
      <c r="H2439" s="5" t="s">
        <v>36</v>
      </c>
      <c r="I2439" s="5" t="s">
        <v>16</v>
      </c>
    </row>
    <row r="2440" ht="22.5" customHeight="1" spans="1:9">
      <c r="A2440" s="5">
        <v>2438</v>
      </c>
      <c r="B2440" s="5" t="s">
        <v>2498</v>
      </c>
      <c r="C2440" s="5" t="str">
        <f>REPLACE([1]沅江市!C2440,9,6,"******")</f>
        <v>43230219******5815</v>
      </c>
      <c r="D2440" s="5" t="s">
        <v>11</v>
      </c>
      <c r="E2440" s="5" t="s">
        <v>12</v>
      </c>
      <c r="F2440" s="5" t="s">
        <v>18</v>
      </c>
      <c r="G2440" s="6" t="s">
        <v>14</v>
      </c>
      <c r="H2440" s="5" t="s">
        <v>91</v>
      </c>
      <c r="I2440" s="5" t="s">
        <v>16</v>
      </c>
    </row>
    <row r="2441" ht="22.5" customHeight="1" spans="1:9">
      <c r="A2441" s="5">
        <v>2439</v>
      </c>
      <c r="B2441" s="5" t="s">
        <v>2499</v>
      </c>
      <c r="C2441" s="5" t="str">
        <f>REPLACE([1]沅江市!C2441,9,6,"******")</f>
        <v>43098119******5434</v>
      </c>
      <c r="D2441" s="5" t="s">
        <v>11</v>
      </c>
      <c r="E2441" s="5" t="s">
        <v>12</v>
      </c>
      <c r="F2441" s="5" t="s">
        <v>18</v>
      </c>
      <c r="G2441" s="6" t="s">
        <v>14</v>
      </c>
      <c r="H2441" s="5" t="s">
        <v>28</v>
      </c>
      <c r="I2441" s="5" t="s">
        <v>16</v>
      </c>
    </row>
    <row r="2442" ht="22.5" customHeight="1" spans="1:9">
      <c r="A2442" s="5">
        <v>2440</v>
      </c>
      <c r="B2442" s="5" t="s">
        <v>2500</v>
      </c>
      <c r="C2442" s="5" t="str">
        <f>REPLACE([1]沅江市!C2442,9,6,"******")</f>
        <v>43230219******5818</v>
      </c>
      <c r="D2442" s="5" t="s">
        <v>11</v>
      </c>
      <c r="E2442" s="5" t="s">
        <v>12</v>
      </c>
      <c r="F2442" s="5" t="s">
        <v>18</v>
      </c>
      <c r="G2442" s="6" t="s">
        <v>14</v>
      </c>
      <c r="H2442" s="5" t="s">
        <v>19</v>
      </c>
      <c r="I2442" s="5" t="s">
        <v>16</v>
      </c>
    </row>
    <row r="2443" ht="22.5" customHeight="1" spans="1:9">
      <c r="A2443" s="5">
        <v>2441</v>
      </c>
      <c r="B2443" s="5" t="s">
        <v>2501</v>
      </c>
      <c r="C2443" s="5" t="str">
        <f>REPLACE([1]沅江市!C2443,9,6,"******")</f>
        <v>43230219******5818</v>
      </c>
      <c r="D2443" s="5" t="s">
        <v>11</v>
      </c>
      <c r="E2443" s="5" t="s">
        <v>12</v>
      </c>
      <c r="F2443" s="5" t="s">
        <v>18</v>
      </c>
      <c r="G2443" s="6" t="s">
        <v>14</v>
      </c>
      <c r="H2443" s="5" t="s">
        <v>15</v>
      </c>
      <c r="I2443" s="5" t="s">
        <v>16</v>
      </c>
    </row>
    <row r="2444" ht="22.5" customHeight="1" spans="1:9">
      <c r="A2444" s="5">
        <v>2442</v>
      </c>
      <c r="B2444" s="5" t="s">
        <v>2502</v>
      </c>
      <c r="C2444" s="5" t="str">
        <f>REPLACE([1]沅江市!C2444,9,6,"******")</f>
        <v>43230219******5811</v>
      </c>
      <c r="D2444" s="5" t="s">
        <v>11</v>
      </c>
      <c r="E2444" s="5" t="s">
        <v>12</v>
      </c>
      <c r="F2444" s="5" t="s">
        <v>18</v>
      </c>
      <c r="G2444" s="6" t="s">
        <v>14</v>
      </c>
      <c r="H2444" s="5" t="s">
        <v>28</v>
      </c>
      <c r="I2444" s="5" t="s">
        <v>16</v>
      </c>
    </row>
    <row r="2445" ht="22.5" customHeight="1" spans="1:9">
      <c r="A2445" s="5">
        <v>2443</v>
      </c>
      <c r="B2445" s="5" t="s">
        <v>2503</v>
      </c>
      <c r="C2445" s="5" t="str">
        <f>REPLACE([1]沅江市!C2445,9,6,"******")</f>
        <v>43230219******5815</v>
      </c>
      <c r="D2445" s="5" t="s">
        <v>11</v>
      </c>
      <c r="E2445" s="5" t="s">
        <v>12</v>
      </c>
      <c r="F2445" s="5" t="s">
        <v>18</v>
      </c>
      <c r="G2445" s="6" t="s">
        <v>14</v>
      </c>
      <c r="H2445" s="5" t="s">
        <v>36</v>
      </c>
      <c r="I2445" s="5" t="s">
        <v>16</v>
      </c>
    </row>
    <row r="2446" ht="22.5" customHeight="1" spans="1:9">
      <c r="A2446" s="5">
        <v>2444</v>
      </c>
      <c r="B2446" s="5" t="s">
        <v>2504</v>
      </c>
      <c r="C2446" s="5" t="str">
        <f>REPLACE([1]沅江市!C2446,9,6,"******")</f>
        <v>43230219******5854</v>
      </c>
      <c r="D2446" s="5" t="s">
        <v>11</v>
      </c>
      <c r="E2446" s="5" t="s">
        <v>12</v>
      </c>
      <c r="F2446" s="5" t="s">
        <v>18</v>
      </c>
      <c r="G2446" s="6" t="s">
        <v>14</v>
      </c>
      <c r="H2446" s="5" t="s">
        <v>91</v>
      </c>
      <c r="I2446" s="5" t="s">
        <v>16</v>
      </c>
    </row>
    <row r="2447" ht="22.5" customHeight="1" spans="1:9">
      <c r="A2447" s="5">
        <v>2445</v>
      </c>
      <c r="B2447" s="5" t="s">
        <v>2505</v>
      </c>
      <c r="C2447" s="5" t="str">
        <f>REPLACE([1]沅江市!C2447,9,6,"******")</f>
        <v>43230219******5813</v>
      </c>
      <c r="D2447" s="5" t="s">
        <v>11</v>
      </c>
      <c r="E2447" s="5" t="s">
        <v>12</v>
      </c>
      <c r="F2447" s="5" t="s">
        <v>18</v>
      </c>
      <c r="G2447" s="6" t="s">
        <v>14</v>
      </c>
      <c r="H2447" s="5" t="s">
        <v>36</v>
      </c>
      <c r="I2447" s="5" t="s">
        <v>16</v>
      </c>
    </row>
    <row r="2448" ht="22.5" customHeight="1" spans="1:9">
      <c r="A2448" s="5">
        <v>2446</v>
      </c>
      <c r="B2448" s="5" t="s">
        <v>2506</v>
      </c>
      <c r="C2448" s="5" t="str">
        <f>REPLACE([1]沅江市!C2448,9,6,"******")</f>
        <v>43230219******5814</v>
      </c>
      <c r="D2448" s="5" t="s">
        <v>11</v>
      </c>
      <c r="E2448" s="5" t="s">
        <v>12</v>
      </c>
      <c r="F2448" s="5" t="s">
        <v>18</v>
      </c>
      <c r="G2448" s="6" t="s">
        <v>14</v>
      </c>
      <c r="H2448" s="5" t="s">
        <v>36</v>
      </c>
      <c r="I2448" s="5" t="s">
        <v>16</v>
      </c>
    </row>
    <row r="2449" ht="22.5" customHeight="1" spans="1:9">
      <c r="A2449" s="5">
        <v>2447</v>
      </c>
      <c r="B2449" s="5" t="s">
        <v>2507</v>
      </c>
      <c r="C2449" s="5" t="str">
        <f>REPLACE([1]沅江市!C2449,9,6,"******")</f>
        <v>43230219******5830</v>
      </c>
      <c r="D2449" s="5" t="s">
        <v>11</v>
      </c>
      <c r="E2449" s="5" t="s">
        <v>12</v>
      </c>
      <c r="F2449" s="5" t="s">
        <v>18</v>
      </c>
      <c r="G2449" s="6" t="s">
        <v>14</v>
      </c>
      <c r="H2449" s="5" t="s">
        <v>28</v>
      </c>
      <c r="I2449" s="5" t="s">
        <v>16</v>
      </c>
    </row>
    <row r="2450" ht="22.5" customHeight="1" spans="1:9">
      <c r="A2450" s="5">
        <v>2448</v>
      </c>
      <c r="B2450" s="5" t="s">
        <v>2508</v>
      </c>
      <c r="C2450" s="5" t="str">
        <f>REPLACE([1]沅江市!C2450,9,6,"******")</f>
        <v>43230219******5814</v>
      </c>
      <c r="D2450" s="5" t="s">
        <v>11</v>
      </c>
      <c r="E2450" s="5" t="s">
        <v>12</v>
      </c>
      <c r="F2450" s="5" t="s">
        <v>18</v>
      </c>
      <c r="G2450" s="6" t="s">
        <v>14</v>
      </c>
      <c r="H2450" s="5" t="s">
        <v>89</v>
      </c>
      <c r="I2450" s="5" t="s">
        <v>16</v>
      </c>
    </row>
    <row r="2451" ht="22.5" customHeight="1" spans="1:9">
      <c r="A2451" s="5">
        <v>2449</v>
      </c>
      <c r="B2451" s="5" t="s">
        <v>2509</v>
      </c>
      <c r="C2451" s="5" t="str">
        <f>REPLACE([1]沅江市!C2451,9,6,"******")</f>
        <v>43230219******5815</v>
      </c>
      <c r="D2451" s="5" t="s">
        <v>11</v>
      </c>
      <c r="E2451" s="5" t="s">
        <v>12</v>
      </c>
      <c r="F2451" s="5" t="s">
        <v>18</v>
      </c>
      <c r="G2451" s="6" t="s">
        <v>14</v>
      </c>
      <c r="H2451" s="5" t="s">
        <v>36</v>
      </c>
      <c r="I2451" s="5" t="s">
        <v>16</v>
      </c>
    </row>
    <row r="2452" ht="22.5" customHeight="1" spans="1:9">
      <c r="A2452" s="5">
        <v>2450</v>
      </c>
      <c r="B2452" s="5" t="s">
        <v>2510</v>
      </c>
      <c r="C2452" s="5" t="str">
        <f>REPLACE([1]沅江市!C2452,9,6,"******")</f>
        <v>43230219******5818</v>
      </c>
      <c r="D2452" s="5" t="s">
        <v>11</v>
      </c>
      <c r="E2452" s="5" t="s">
        <v>12</v>
      </c>
      <c r="F2452" s="5" t="s">
        <v>18</v>
      </c>
      <c r="G2452" s="6" t="s">
        <v>14</v>
      </c>
      <c r="H2452" s="5" t="s">
        <v>91</v>
      </c>
      <c r="I2452" s="5" t="s">
        <v>16</v>
      </c>
    </row>
    <row r="2453" ht="22.5" customHeight="1" spans="1:9">
      <c r="A2453" s="5">
        <v>2451</v>
      </c>
      <c r="B2453" s="5" t="s">
        <v>2511</v>
      </c>
      <c r="C2453" s="5" t="str">
        <f>REPLACE([1]沅江市!C2453,9,6,"******")</f>
        <v>43098119******5438</v>
      </c>
      <c r="D2453" s="5" t="s">
        <v>11</v>
      </c>
      <c r="E2453" s="5" t="s">
        <v>12</v>
      </c>
      <c r="F2453" s="5" t="s">
        <v>18</v>
      </c>
      <c r="G2453" s="6" t="s">
        <v>14</v>
      </c>
      <c r="H2453" s="5" t="s">
        <v>19</v>
      </c>
      <c r="I2453" s="5" t="s">
        <v>16</v>
      </c>
    </row>
    <row r="2454" ht="22.5" customHeight="1" spans="1:9">
      <c r="A2454" s="5">
        <v>2452</v>
      </c>
      <c r="B2454" s="5" t="s">
        <v>2512</v>
      </c>
      <c r="C2454" s="5" t="str">
        <f>REPLACE([1]沅江市!C2454,9,6,"******")</f>
        <v>43230219******5817</v>
      </c>
      <c r="D2454" s="5" t="s">
        <v>11</v>
      </c>
      <c r="E2454" s="5" t="s">
        <v>12</v>
      </c>
      <c r="F2454" s="5" t="s">
        <v>18</v>
      </c>
      <c r="G2454" s="6" t="s">
        <v>14</v>
      </c>
      <c r="H2454" s="5" t="s">
        <v>28</v>
      </c>
      <c r="I2454" s="5" t="s">
        <v>16</v>
      </c>
    </row>
    <row r="2455" ht="22.5" customHeight="1" spans="1:9">
      <c r="A2455" s="5">
        <v>2453</v>
      </c>
      <c r="B2455" s="5" t="s">
        <v>2513</v>
      </c>
      <c r="C2455" s="5" t="str">
        <f>REPLACE([1]沅江市!C2455,9,6,"******")</f>
        <v>43230219******5814</v>
      </c>
      <c r="D2455" s="5" t="s">
        <v>11</v>
      </c>
      <c r="E2455" s="5" t="s">
        <v>12</v>
      </c>
      <c r="F2455" s="5" t="s">
        <v>18</v>
      </c>
      <c r="G2455" s="6" t="s">
        <v>14</v>
      </c>
      <c r="H2455" s="5" t="s">
        <v>28</v>
      </c>
      <c r="I2455" s="5" t="s">
        <v>16</v>
      </c>
    </row>
    <row r="2456" ht="22.5" customHeight="1" spans="1:9">
      <c r="A2456" s="5">
        <v>2454</v>
      </c>
      <c r="B2456" s="5" t="s">
        <v>2514</v>
      </c>
      <c r="C2456" s="5" t="str">
        <f>REPLACE([1]沅江市!C2456,9,6,"******")</f>
        <v>43230219******5813</v>
      </c>
      <c r="D2456" s="5" t="s">
        <v>11</v>
      </c>
      <c r="E2456" s="5" t="s">
        <v>12</v>
      </c>
      <c r="F2456" s="5" t="s">
        <v>18</v>
      </c>
      <c r="G2456" s="6" t="s">
        <v>14</v>
      </c>
      <c r="H2456" s="5" t="s">
        <v>36</v>
      </c>
      <c r="I2456" s="5" t="s">
        <v>16</v>
      </c>
    </row>
    <row r="2457" ht="22.5" customHeight="1" spans="1:9">
      <c r="A2457" s="5">
        <v>2455</v>
      </c>
      <c r="B2457" s="5" t="s">
        <v>2515</v>
      </c>
      <c r="C2457" s="5" t="str">
        <f>REPLACE([1]沅江市!C2457,9,6,"******")</f>
        <v>43230219******5814</v>
      </c>
      <c r="D2457" s="5" t="s">
        <v>11</v>
      </c>
      <c r="E2457" s="5" t="s">
        <v>12</v>
      </c>
      <c r="F2457" s="5" t="s">
        <v>18</v>
      </c>
      <c r="G2457" s="6" t="s">
        <v>14</v>
      </c>
      <c r="H2457" s="5" t="s">
        <v>15</v>
      </c>
      <c r="I2457" s="5" t="s">
        <v>16</v>
      </c>
    </row>
    <row r="2458" ht="22.5" customHeight="1" spans="1:9">
      <c r="A2458" s="5">
        <v>2456</v>
      </c>
      <c r="B2458" s="5" t="s">
        <v>2516</v>
      </c>
      <c r="C2458" s="5" t="str">
        <f>REPLACE([1]沅江市!C2458,9,6,"******")</f>
        <v>43230219******5813</v>
      </c>
      <c r="D2458" s="5" t="s">
        <v>11</v>
      </c>
      <c r="E2458" s="5" t="s">
        <v>12</v>
      </c>
      <c r="F2458" s="5" t="s">
        <v>18</v>
      </c>
      <c r="G2458" s="6" t="s">
        <v>14</v>
      </c>
      <c r="H2458" s="5" t="s">
        <v>36</v>
      </c>
      <c r="I2458" s="5" t="s">
        <v>16</v>
      </c>
    </row>
    <row r="2459" ht="22.5" customHeight="1" spans="1:9">
      <c r="A2459" s="5">
        <v>2457</v>
      </c>
      <c r="B2459" s="5" t="s">
        <v>2517</v>
      </c>
      <c r="C2459" s="5" t="str">
        <f>REPLACE([1]沅江市!C2459,9,6,"******")</f>
        <v>43098119******5429</v>
      </c>
      <c r="D2459" s="5" t="s">
        <v>11</v>
      </c>
      <c r="E2459" s="5" t="s">
        <v>12</v>
      </c>
      <c r="F2459" s="5" t="s">
        <v>18</v>
      </c>
      <c r="G2459" s="6" t="s">
        <v>14</v>
      </c>
      <c r="H2459" s="5" t="s">
        <v>15</v>
      </c>
      <c r="I2459" s="5" t="s">
        <v>16</v>
      </c>
    </row>
    <row r="2460" ht="22.5" customHeight="1" spans="1:9">
      <c r="A2460" s="5">
        <v>2458</v>
      </c>
      <c r="B2460" s="5" t="s">
        <v>2518</v>
      </c>
      <c r="C2460" s="5" t="str">
        <f>REPLACE([1]沅江市!C2460,9,6,"******")</f>
        <v>43230219******5819</v>
      </c>
      <c r="D2460" s="5" t="s">
        <v>11</v>
      </c>
      <c r="E2460" s="5" t="s">
        <v>12</v>
      </c>
      <c r="F2460" s="5" t="s">
        <v>18</v>
      </c>
      <c r="G2460" s="6" t="s">
        <v>14</v>
      </c>
      <c r="H2460" s="5" t="s">
        <v>91</v>
      </c>
      <c r="I2460" s="5" t="s">
        <v>16</v>
      </c>
    </row>
    <row r="2461" ht="22.5" customHeight="1" spans="1:9">
      <c r="A2461" s="5">
        <v>2459</v>
      </c>
      <c r="B2461" s="5" t="s">
        <v>2519</v>
      </c>
      <c r="C2461" s="5" t="str">
        <f>REPLACE([1]沅江市!C2461,9,6,"******")</f>
        <v>43230219******5814</v>
      </c>
      <c r="D2461" s="5" t="s">
        <v>11</v>
      </c>
      <c r="E2461" s="5" t="s">
        <v>12</v>
      </c>
      <c r="F2461" s="5" t="s">
        <v>18</v>
      </c>
      <c r="G2461" s="6" t="s">
        <v>14</v>
      </c>
      <c r="H2461" s="5" t="s">
        <v>91</v>
      </c>
      <c r="I2461" s="5" t="s">
        <v>16</v>
      </c>
    </row>
    <row r="2462" ht="22.5" customHeight="1" spans="1:9">
      <c r="A2462" s="5">
        <v>2460</v>
      </c>
      <c r="B2462" s="5" t="s">
        <v>2520</v>
      </c>
      <c r="C2462" s="5" t="str">
        <f>REPLACE([1]沅江市!C2462,9,6,"******")</f>
        <v>43230219******5818</v>
      </c>
      <c r="D2462" s="5" t="s">
        <v>11</v>
      </c>
      <c r="E2462" s="5" t="s">
        <v>12</v>
      </c>
      <c r="F2462" s="5" t="s">
        <v>18</v>
      </c>
      <c r="G2462" s="6" t="s">
        <v>14</v>
      </c>
      <c r="H2462" s="5" t="s">
        <v>36</v>
      </c>
      <c r="I2462" s="5" t="s">
        <v>16</v>
      </c>
    </row>
    <row r="2463" ht="22.5" customHeight="1" spans="1:9">
      <c r="A2463" s="5">
        <v>2461</v>
      </c>
      <c r="B2463" s="5" t="s">
        <v>2521</v>
      </c>
      <c r="C2463" s="5" t="str">
        <f>REPLACE([1]沅江市!C2463,9,6,"******")</f>
        <v>43230219******5817</v>
      </c>
      <c r="D2463" s="5" t="s">
        <v>11</v>
      </c>
      <c r="E2463" s="5" t="s">
        <v>12</v>
      </c>
      <c r="F2463" s="5" t="s">
        <v>18</v>
      </c>
      <c r="G2463" s="6" t="s">
        <v>14</v>
      </c>
      <c r="H2463" s="5" t="s">
        <v>15</v>
      </c>
      <c r="I2463" s="5" t="s">
        <v>16</v>
      </c>
    </row>
    <row r="2464" ht="22.5" customHeight="1" spans="1:9">
      <c r="A2464" s="5">
        <v>2462</v>
      </c>
      <c r="B2464" s="5" t="s">
        <v>2522</v>
      </c>
      <c r="C2464" s="5" t="str">
        <f>REPLACE([1]沅江市!C2464,9,6,"******")</f>
        <v>43230219******5811</v>
      </c>
      <c r="D2464" s="5" t="s">
        <v>11</v>
      </c>
      <c r="E2464" s="5" t="s">
        <v>12</v>
      </c>
      <c r="F2464" s="5" t="s">
        <v>18</v>
      </c>
      <c r="G2464" s="6" t="s">
        <v>14</v>
      </c>
      <c r="H2464" s="5" t="s">
        <v>36</v>
      </c>
      <c r="I2464" s="5" t="s">
        <v>16</v>
      </c>
    </row>
    <row r="2465" ht="22.5" customHeight="1" spans="1:9">
      <c r="A2465" s="5">
        <v>2463</v>
      </c>
      <c r="B2465" s="5" t="s">
        <v>2523</v>
      </c>
      <c r="C2465" s="5" t="str">
        <f>REPLACE([1]沅江市!C2465,9,6,"******")</f>
        <v>43230219******581X</v>
      </c>
      <c r="D2465" s="5" t="s">
        <v>11</v>
      </c>
      <c r="E2465" s="5" t="s">
        <v>12</v>
      </c>
      <c r="F2465" s="5" t="s">
        <v>18</v>
      </c>
      <c r="G2465" s="6" t="s">
        <v>14</v>
      </c>
      <c r="H2465" s="5" t="s">
        <v>28</v>
      </c>
      <c r="I2465" s="5" t="s">
        <v>16</v>
      </c>
    </row>
    <row r="2466" ht="22.5" customHeight="1" spans="1:9">
      <c r="A2466" s="5">
        <v>2464</v>
      </c>
      <c r="B2466" s="5" t="s">
        <v>2524</v>
      </c>
      <c r="C2466" s="5" t="str">
        <f>REPLACE([1]沅江市!C2466,9,6,"******")</f>
        <v>43230219******5839</v>
      </c>
      <c r="D2466" s="5" t="s">
        <v>11</v>
      </c>
      <c r="E2466" s="5" t="s">
        <v>12</v>
      </c>
      <c r="F2466" s="5" t="s">
        <v>18</v>
      </c>
      <c r="G2466" s="6" t="s">
        <v>14</v>
      </c>
      <c r="H2466" s="5" t="s">
        <v>19</v>
      </c>
      <c r="I2466" s="5" t="s">
        <v>16</v>
      </c>
    </row>
    <row r="2467" ht="22.5" customHeight="1" spans="1:9">
      <c r="A2467" s="5">
        <v>2465</v>
      </c>
      <c r="B2467" s="5" t="s">
        <v>2525</v>
      </c>
      <c r="C2467" s="5" t="str">
        <f>REPLACE([1]沅江市!C2467,9,6,"******")</f>
        <v>43230219******5810</v>
      </c>
      <c r="D2467" s="5" t="s">
        <v>11</v>
      </c>
      <c r="E2467" s="5" t="s">
        <v>12</v>
      </c>
      <c r="F2467" s="5" t="s">
        <v>18</v>
      </c>
      <c r="G2467" s="6" t="s">
        <v>14</v>
      </c>
      <c r="H2467" s="5" t="s">
        <v>36</v>
      </c>
      <c r="I2467" s="5" t="s">
        <v>16</v>
      </c>
    </row>
    <row r="2468" ht="22.5" customHeight="1" spans="1:9">
      <c r="A2468" s="5">
        <v>2466</v>
      </c>
      <c r="B2468" s="5" t="s">
        <v>2526</v>
      </c>
      <c r="C2468" s="5" t="str">
        <f>REPLACE([1]沅江市!C2468,9,6,"******")</f>
        <v>43230219******5816</v>
      </c>
      <c r="D2468" s="5" t="s">
        <v>11</v>
      </c>
      <c r="E2468" s="5" t="s">
        <v>12</v>
      </c>
      <c r="F2468" s="5" t="s">
        <v>18</v>
      </c>
      <c r="G2468" s="6" t="s">
        <v>14</v>
      </c>
      <c r="H2468" s="5" t="s">
        <v>91</v>
      </c>
      <c r="I2468" s="5" t="s">
        <v>16</v>
      </c>
    </row>
    <row r="2469" ht="22.5" customHeight="1" spans="1:9">
      <c r="A2469" s="5">
        <v>2467</v>
      </c>
      <c r="B2469" s="5" t="s">
        <v>2527</v>
      </c>
      <c r="C2469" s="5" t="str">
        <f>REPLACE([1]沅江市!C2469,9,6,"******")</f>
        <v>43230219******5812</v>
      </c>
      <c r="D2469" s="5" t="s">
        <v>11</v>
      </c>
      <c r="E2469" s="5" t="s">
        <v>12</v>
      </c>
      <c r="F2469" s="5" t="s">
        <v>26</v>
      </c>
      <c r="G2469" s="6" t="s">
        <v>14</v>
      </c>
      <c r="H2469" s="5" t="s">
        <v>36</v>
      </c>
      <c r="I2469" s="5" t="s">
        <v>16</v>
      </c>
    </row>
    <row r="2470" ht="22.5" customHeight="1" spans="1:9">
      <c r="A2470" s="5">
        <v>2468</v>
      </c>
      <c r="B2470" s="5" t="s">
        <v>2528</v>
      </c>
      <c r="C2470" s="5" t="str">
        <f>REPLACE([1]沅江市!C2470,9,6,"******")</f>
        <v>43098119******5439</v>
      </c>
      <c r="D2470" s="5" t="s">
        <v>11</v>
      </c>
      <c r="E2470" s="5" t="s">
        <v>12</v>
      </c>
      <c r="F2470" s="5" t="s">
        <v>26</v>
      </c>
      <c r="G2470" s="6" t="s">
        <v>14</v>
      </c>
      <c r="H2470" s="5" t="s">
        <v>36</v>
      </c>
      <c r="I2470" s="5" t="s">
        <v>16</v>
      </c>
    </row>
    <row r="2471" ht="22.5" customHeight="1" spans="1:9">
      <c r="A2471" s="5">
        <v>2469</v>
      </c>
      <c r="B2471" s="5" t="s">
        <v>2529</v>
      </c>
      <c r="C2471" s="5" t="str">
        <f>REPLACE([1]沅江市!C2471,9,6,"******")</f>
        <v>43230219******5819</v>
      </c>
      <c r="D2471" s="5" t="s">
        <v>11</v>
      </c>
      <c r="E2471" s="5" t="s">
        <v>12</v>
      </c>
      <c r="F2471" s="5" t="s">
        <v>26</v>
      </c>
      <c r="G2471" s="6" t="s">
        <v>14</v>
      </c>
      <c r="H2471" s="5" t="s">
        <v>28</v>
      </c>
      <c r="I2471" s="5" t="s">
        <v>16</v>
      </c>
    </row>
    <row r="2472" ht="22.5" customHeight="1" spans="1:9">
      <c r="A2472" s="5">
        <v>2470</v>
      </c>
      <c r="B2472" s="5" t="s">
        <v>2530</v>
      </c>
      <c r="C2472" s="5" t="str">
        <f>REPLACE([1]沅江市!C2472,9,6,"******")</f>
        <v>43230219******5832</v>
      </c>
      <c r="D2472" s="5" t="s">
        <v>11</v>
      </c>
      <c r="E2472" s="5" t="s">
        <v>12</v>
      </c>
      <c r="F2472" s="5" t="s">
        <v>26</v>
      </c>
      <c r="G2472" s="6" t="s">
        <v>14</v>
      </c>
      <c r="H2472" s="5" t="s">
        <v>19</v>
      </c>
      <c r="I2472" s="5" t="s">
        <v>16</v>
      </c>
    </row>
    <row r="2473" ht="22.5" customHeight="1" spans="1:9">
      <c r="A2473" s="5">
        <v>2471</v>
      </c>
      <c r="B2473" s="5" t="s">
        <v>2531</v>
      </c>
      <c r="C2473" s="5" t="str">
        <f>REPLACE([1]沅江市!C2473,9,6,"******")</f>
        <v>43230219******5845</v>
      </c>
      <c r="D2473" s="5" t="s">
        <v>11</v>
      </c>
      <c r="E2473" s="5" t="s">
        <v>12</v>
      </c>
      <c r="F2473" s="5" t="s">
        <v>26</v>
      </c>
      <c r="G2473" s="6" t="s">
        <v>14</v>
      </c>
      <c r="H2473" s="5" t="s">
        <v>28</v>
      </c>
      <c r="I2473" s="5" t="s">
        <v>16</v>
      </c>
    </row>
    <row r="2474" ht="22.5" customHeight="1" spans="1:9">
      <c r="A2474" s="5">
        <v>2472</v>
      </c>
      <c r="B2474" s="5" t="s">
        <v>2532</v>
      </c>
      <c r="C2474" s="5" t="str">
        <f>REPLACE([1]沅江市!C2474,9,6,"******")</f>
        <v>43230219******5816</v>
      </c>
      <c r="D2474" s="5" t="s">
        <v>11</v>
      </c>
      <c r="E2474" s="5" t="s">
        <v>12</v>
      </c>
      <c r="F2474" s="5" t="s">
        <v>26</v>
      </c>
      <c r="G2474" s="6" t="s">
        <v>14</v>
      </c>
      <c r="H2474" s="5" t="s">
        <v>28</v>
      </c>
      <c r="I2474" s="5" t="s">
        <v>16</v>
      </c>
    </row>
    <row r="2475" ht="22.5" customHeight="1" spans="1:9">
      <c r="A2475" s="5">
        <v>2473</v>
      </c>
      <c r="B2475" s="5" t="s">
        <v>2533</v>
      </c>
      <c r="C2475" s="5" t="str">
        <f>REPLACE([1]沅江市!C2475,9,6,"******")</f>
        <v>43230219******5817</v>
      </c>
      <c r="D2475" s="5" t="s">
        <v>11</v>
      </c>
      <c r="E2475" s="5" t="s">
        <v>12</v>
      </c>
      <c r="F2475" s="5" t="s">
        <v>26</v>
      </c>
      <c r="G2475" s="6" t="s">
        <v>14</v>
      </c>
      <c r="H2475" s="5" t="s">
        <v>28</v>
      </c>
      <c r="I2475" s="5" t="s">
        <v>16</v>
      </c>
    </row>
    <row r="2476" ht="22.5" customHeight="1" spans="1:9">
      <c r="A2476" s="5">
        <v>2474</v>
      </c>
      <c r="B2476" s="5" t="s">
        <v>2534</v>
      </c>
      <c r="C2476" s="5" t="str">
        <f>REPLACE([1]沅江市!C2476,9,6,"******")</f>
        <v>43098119******5431</v>
      </c>
      <c r="D2476" s="5" t="s">
        <v>11</v>
      </c>
      <c r="E2476" s="5" t="s">
        <v>12</v>
      </c>
      <c r="F2476" s="5" t="s">
        <v>26</v>
      </c>
      <c r="G2476" s="6" t="s">
        <v>14</v>
      </c>
      <c r="H2476" s="5" t="s">
        <v>19</v>
      </c>
      <c r="I2476" s="5" t="s">
        <v>16</v>
      </c>
    </row>
    <row r="2477" ht="22.5" customHeight="1" spans="1:9">
      <c r="A2477" s="5">
        <v>2475</v>
      </c>
      <c r="B2477" s="5" t="s">
        <v>2535</v>
      </c>
      <c r="C2477" s="5" t="str">
        <f>REPLACE([1]沅江市!C2477,9,6,"******")</f>
        <v>43230219******5818</v>
      </c>
      <c r="D2477" s="5" t="s">
        <v>11</v>
      </c>
      <c r="E2477" s="5" t="s">
        <v>12</v>
      </c>
      <c r="F2477" s="5" t="s">
        <v>26</v>
      </c>
      <c r="G2477" s="6" t="s">
        <v>14</v>
      </c>
      <c r="H2477" s="5" t="s">
        <v>36</v>
      </c>
      <c r="I2477" s="5" t="s">
        <v>16</v>
      </c>
    </row>
    <row r="2478" ht="22.5" customHeight="1" spans="1:9">
      <c r="A2478" s="5">
        <v>2476</v>
      </c>
      <c r="B2478" s="5" t="s">
        <v>2536</v>
      </c>
      <c r="C2478" s="5" t="str">
        <f>REPLACE([1]沅江市!C2478,9,6,"******")</f>
        <v>43230219******5812</v>
      </c>
      <c r="D2478" s="5" t="s">
        <v>11</v>
      </c>
      <c r="E2478" s="5" t="s">
        <v>12</v>
      </c>
      <c r="F2478" s="5" t="s">
        <v>26</v>
      </c>
      <c r="G2478" s="6" t="s">
        <v>14</v>
      </c>
      <c r="H2478" s="5" t="s">
        <v>28</v>
      </c>
      <c r="I2478" s="5" t="s">
        <v>16</v>
      </c>
    </row>
    <row r="2479" ht="22.5" customHeight="1" spans="1:9">
      <c r="A2479" s="5">
        <v>2477</v>
      </c>
      <c r="B2479" s="5" t="s">
        <v>2537</v>
      </c>
      <c r="C2479" s="5" t="str">
        <f>REPLACE([1]沅江市!C2479,9,6,"******")</f>
        <v>43230219******5821</v>
      </c>
      <c r="D2479" s="5" t="s">
        <v>11</v>
      </c>
      <c r="E2479" s="5" t="s">
        <v>12</v>
      </c>
      <c r="F2479" s="5" t="s">
        <v>26</v>
      </c>
      <c r="G2479" s="6" t="s">
        <v>14</v>
      </c>
      <c r="H2479" s="5" t="s">
        <v>91</v>
      </c>
      <c r="I2479" s="5" t="s">
        <v>16</v>
      </c>
    </row>
    <row r="2480" ht="22.5" customHeight="1" spans="1:9">
      <c r="A2480" s="5">
        <v>2478</v>
      </c>
      <c r="B2480" s="5" t="s">
        <v>2538</v>
      </c>
      <c r="C2480" s="5" t="str">
        <f>REPLACE([1]沅江市!C2480,9,6,"******")</f>
        <v>43230219******5817</v>
      </c>
      <c r="D2480" s="5" t="s">
        <v>11</v>
      </c>
      <c r="E2480" s="5" t="s">
        <v>12</v>
      </c>
      <c r="F2480" s="5" t="s">
        <v>26</v>
      </c>
      <c r="G2480" s="6" t="s">
        <v>14</v>
      </c>
      <c r="H2480" s="5" t="s">
        <v>19</v>
      </c>
      <c r="I2480" s="5" t="s">
        <v>16</v>
      </c>
    </row>
    <row r="2481" ht="22.5" customHeight="1" spans="1:9">
      <c r="A2481" s="5">
        <v>2479</v>
      </c>
      <c r="B2481" s="5" t="s">
        <v>2539</v>
      </c>
      <c r="C2481" s="5" t="str">
        <f>REPLACE([1]沅江市!C2481,9,6,"******")</f>
        <v>43230219******5413</v>
      </c>
      <c r="D2481" s="5" t="s">
        <v>11</v>
      </c>
      <c r="E2481" s="5" t="s">
        <v>12</v>
      </c>
      <c r="F2481" s="5" t="s">
        <v>26</v>
      </c>
      <c r="G2481" s="6" t="s">
        <v>14</v>
      </c>
      <c r="H2481" s="5" t="s">
        <v>19</v>
      </c>
      <c r="I2481" s="5" t="s">
        <v>16</v>
      </c>
    </row>
    <row r="2482" ht="22.5" customHeight="1" spans="1:9">
      <c r="A2482" s="5">
        <v>2480</v>
      </c>
      <c r="B2482" s="5" t="s">
        <v>2540</v>
      </c>
      <c r="C2482" s="5" t="str">
        <f>REPLACE([1]沅江市!C2482,9,6,"******")</f>
        <v>43098119******5432</v>
      </c>
      <c r="D2482" s="5" t="s">
        <v>11</v>
      </c>
      <c r="E2482" s="5" t="s">
        <v>12</v>
      </c>
      <c r="F2482" s="5" t="s">
        <v>26</v>
      </c>
      <c r="G2482" s="6" t="s">
        <v>14</v>
      </c>
      <c r="H2482" s="5" t="s">
        <v>19</v>
      </c>
      <c r="I2482" s="5" t="s">
        <v>16</v>
      </c>
    </row>
    <row r="2483" ht="22.5" customHeight="1" spans="1:9">
      <c r="A2483" s="5">
        <v>2481</v>
      </c>
      <c r="B2483" s="5" t="s">
        <v>2541</v>
      </c>
      <c r="C2483" s="5" t="str">
        <f>REPLACE([1]沅江市!C2483,9,6,"******")</f>
        <v>43230219******5811</v>
      </c>
      <c r="D2483" s="5" t="s">
        <v>11</v>
      </c>
      <c r="E2483" s="5" t="s">
        <v>12</v>
      </c>
      <c r="F2483" s="5" t="s">
        <v>26</v>
      </c>
      <c r="G2483" s="6" t="s">
        <v>14</v>
      </c>
      <c r="H2483" s="5" t="s">
        <v>28</v>
      </c>
      <c r="I2483" s="5" t="s">
        <v>16</v>
      </c>
    </row>
    <row r="2484" ht="22.5" customHeight="1" spans="1:9">
      <c r="A2484" s="5">
        <v>2482</v>
      </c>
      <c r="B2484" s="5" t="s">
        <v>2542</v>
      </c>
      <c r="C2484" s="5" t="str">
        <f>REPLACE([1]沅江市!C2484,9,6,"******")</f>
        <v>43230219******5839</v>
      </c>
      <c r="D2484" s="5" t="s">
        <v>11</v>
      </c>
      <c r="E2484" s="5" t="s">
        <v>12</v>
      </c>
      <c r="F2484" s="5" t="s">
        <v>26</v>
      </c>
      <c r="G2484" s="6" t="s">
        <v>14</v>
      </c>
      <c r="H2484" s="5" t="s">
        <v>91</v>
      </c>
      <c r="I2484" s="5" t="s">
        <v>16</v>
      </c>
    </row>
    <row r="2485" ht="22.5" customHeight="1" spans="1:9">
      <c r="A2485" s="5">
        <v>2483</v>
      </c>
      <c r="B2485" s="5" t="s">
        <v>2543</v>
      </c>
      <c r="C2485" s="5" t="str">
        <f>REPLACE([1]沅江市!C2485,9,6,"******")</f>
        <v>43098119******5431</v>
      </c>
      <c r="D2485" s="5" t="s">
        <v>11</v>
      </c>
      <c r="E2485" s="5" t="s">
        <v>12</v>
      </c>
      <c r="F2485" s="5" t="s">
        <v>26</v>
      </c>
      <c r="G2485" s="6" t="s">
        <v>14</v>
      </c>
      <c r="H2485" s="5" t="s">
        <v>19</v>
      </c>
      <c r="I2485" s="5" t="s">
        <v>16</v>
      </c>
    </row>
    <row r="2486" ht="22.5" customHeight="1" spans="1:9">
      <c r="A2486" s="5">
        <v>2484</v>
      </c>
      <c r="B2486" s="5" t="s">
        <v>2544</v>
      </c>
      <c r="C2486" s="5" t="str">
        <f>REPLACE([1]沅江市!C2486,9,6,"******")</f>
        <v>43230219******582X</v>
      </c>
      <c r="D2486" s="5" t="s">
        <v>11</v>
      </c>
      <c r="E2486" s="5" t="s">
        <v>12</v>
      </c>
      <c r="F2486" s="5" t="s">
        <v>26</v>
      </c>
      <c r="G2486" s="6" t="s">
        <v>14</v>
      </c>
      <c r="H2486" s="5" t="s">
        <v>15</v>
      </c>
      <c r="I2486" s="5" t="s">
        <v>16</v>
      </c>
    </row>
    <row r="2487" ht="22.5" customHeight="1" spans="1:9">
      <c r="A2487" s="5">
        <v>2485</v>
      </c>
      <c r="B2487" s="5" t="s">
        <v>2545</v>
      </c>
      <c r="C2487" s="5" t="str">
        <f>REPLACE([1]沅江市!C2487,9,6,"******")</f>
        <v>43230219******5826</v>
      </c>
      <c r="D2487" s="5" t="s">
        <v>11</v>
      </c>
      <c r="E2487" s="5" t="s">
        <v>12</v>
      </c>
      <c r="F2487" s="5" t="s">
        <v>26</v>
      </c>
      <c r="G2487" s="6" t="s">
        <v>14</v>
      </c>
      <c r="H2487" s="5" t="s">
        <v>15</v>
      </c>
      <c r="I2487" s="5" t="s">
        <v>16</v>
      </c>
    </row>
    <row r="2488" ht="22.5" customHeight="1" spans="1:9">
      <c r="A2488" s="5">
        <v>2486</v>
      </c>
      <c r="B2488" s="5" t="s">
        <v>2546</v>
      </c>
      <c r="C2488" s="5" t="str">
        <f>REPLACE([1]沅江市!C2488,9,6,"******")</f>
        <v>43230219******5811</v>
      </c>
      <c r="D2488" s="5" t="s">
        <v>11</v>
      </c>
      <c r="E2488" s="5" t="s">
        <v>12</v>
      </c>
      <c r="F2488" s="5" t="s">
        <v>26</v>
      </c>
      <c r="G2488" s="6" t="s">
        <v>14</v>
      </c>
      <c r="H2488" s="5" t="s">
        <v>36</v>
      </c>
      <c r="I2488" s="5" t="s">
        <v>16</v>
      </c>
    </row>
    <row r="2489" ht="22.5" customHeight="1" spans="1:9">
      <c r="A2489" s="5">
        <v>2487</v>
      </c>
      <c r="B2489" s="5" t="s">
        <v>2547</v>
      </c>
      <c r="C2489" s="5" t="str">
        <f>REPLACE([1]沅江市!C2489,9,6,"******")</f>
        <v>43230219******5823</v>
      </c>
      <c r="D2489" s="5" t="s">
        <v>11</v>
      </c>
      <c r="E2489" s="5" t="s">
        <v>12</v>
      </c>
      <c r="F2489" s="5" t="s">
        <v>26</v>
      </c>
      <c r="G2489" s="6" t="s">
        <v>14</v>
      </c>
      <c r="H2489" s="5" t="s">
        <v>28</v>
      </c>
      <c r="I2489" s="5" t="s">
        <v>16</v>
      </c>
    </row>
    <row r="2490" ht="22.5" customHeight="1" spans="1:9">
      <c r="A2490" s="5">
        <v>2488</v>
      </c>
      <c r="B2490" s="5" t="s">
        <v>2548</v>
      </c>
      <c r="C2490" s="5" t="str">
        <f>REPLACE([1]沅江市!C2490,9,6,"******")</f>
        <v>43230219******5823</v>
      </c>
      <c r="D2490" s="5" t="s">
        <v>11</v>
      </c>
      <c r="E2490" s="5" t="s">
        <v>12</v>
      </c>
      <c r="F2490" s="5" t="s">
        <v>26</v>
      </c>
      <c r="G2490" s="6" t="s">
        <v>14</v>
      </c>
      <c r="H2490" s="5" t="s">
        <v>19</v>
      </c>
      <c r="I2490" s="5" t="s">
        <v>16</v>
      </c>
    </row>
    <row r="2491" ht="22.5" customHeight="1" spans="1:9">
      <c r="A2491" s="5">
        <v>2489</v>
      </c>
      <c r="B2491" s="5" t="s">
        <v>2549</v>
      </c>
      <c r="C2491" s="5" t="str">
        <f>REPLACE([1]沅江市!C2491,9,6,"******")</f>
        <v>43230219******5817</v>
      </c>
      <c r="D2491" s="5" t="s">
        <v>11</v>
      </c>
      <c r="E2491" s="5" t="s">
        <v>12</v>
      </c>
      <c r="F2491" s="5" t="s">
        <v>26</v>
      </c>
      <c r="G2491" s="6" t="s">
        <v>14</v>
      </c>
      <c r="H2491" s="5" t="s">
        <v>28</v>
      </c>
      <c r="I2491" s="5" t="s">
        <v>16</v>
      </c>
    </row>
    <row r="2492" ht="22.5" customHeight="1" spans="1:9">
      <c r="A2492" s="5">
        <v>2490</v>
      </c>
      <c r="B2492" s="5" t="s">
        <v>2550</v>
      </c>
      <c r="C2492" s="5" t="str">
        <f>REPLACE([1]沅江市!C2492,9,6,"******")</f>
        <v>43230219******5827</v>
      </c>
      <c r="D2492" s="5" t="s">
        <v>11</v>
      </c>
      <c r="E2492" s="5" t="s">
        <v>12</v>
      </c>
      <c r="F2492" s="5" t="s">
        <v>26</v>
      </c>
      <c r="G2492" s="6" t="s">
        <v>14</v>
      </c>
      <c r="H2492" s="5" t="s">
        <v>19</v>
      </c>
      <c r="I2492" s="5" t="s">
        <v>16</v>
      </c>
    </row>
    <row r="2493" ht="22.5" customHeight="1" spans="1:9">
      <c r="A2493" s="5">
        <v>2491</v>
      </c>
      <c r="B2493" s="5" t="s">
        <v>2551</v>
      </c>
      <c r="C2493" s="5" t="str">
        <f>REPLACE([1]沅江市!C2493,9,6,"******")</f>
        <v>43230219******5811</v>
      </c>
      <c r="D2493" s="5" t="s">
        <v>11</v>
      </c>
      <c r="E2493" s="5" t="s">
        <v>12</v>
      </c>
      <c r="F2493" s="5" t="s">
        <v>26</v>
      </c>
      <c r="G2493" s="6" t="s">
        <v>14</v>
      </c>
      <c r="H2493" s="5" t="s">
        <v>28</v>
      </c>
      <c r="I2493" s="5" t="s">
        <v>16</v>
      </c>
    </row>
    <row r="2494" ht="22.5" customHeight="1" spans="1:9">
      <c r="A2494" s="5">
        <v>2492</v>
      </c>
      <c r="B2494" s="5" t="s">
        <v>2552</v>
      </c>
      <c r="C2494" s="5" t="str">
        <f>REPLACE([1]沅江市!C2494,9,6,"******")</f>
        <v>43230219******5834</v>
      </c>
      <c r="D2494" s="5" t="s">
        <v>11</v>
      </c>
      <c r="E2494" s="5" t="s">
        <v>12</v>
      </c>
      <c r="F2494" s="5" t="s">
        <v>26</v>
      </c>
      <c r="G2494" s="6" t="s">
        <v>14</v>
      </c>
      <c r="H2494" s="5" t="s">
        <v>28</v>
      </c>
      <c r="I2494" s="5" t="s">
        <v>16</v>
      </c>
    </row>
    <row r="2495" ht="22.5" customHeight="1" spans="1:9">
      <c r="A2495" s="5">
        <v>2493</v>
      </c>
      <c r="B2495" s="5" t="s">
        <v>2553</v>
      </c>
      <c r="C2495" s="5" t="str">
        <f>REPLACE([1]沅江市!C2495,9,6,"******")</f>
        <v>43230219******5812</v>
      </c>
      <c r="D2495" s="5" t="s">
        <v>11</v>
      </c>
      <c r="E2495" s="5" t="s">
        <v>12</v>
      </c>
      <c r="F2495" s="5" t="s">
        <v>26</v>
      </c>
      <c r="G2495" s="6" t="s">
        <v>14</v>
      </c>
      <c r="H2495" s="5" t="s">
        <v>36</v>
      </c>
      <c r="I2495" s="5" t="s">
        <v>16</v>
      </c>
    </row>
    <row r="2496" ht="22.5" customHeight="1" spans="1:9">
      <c r="A2496" s="5">
        <v>2494</v>
      </c>
      <c r="B2496" s="5" t="s">
        <v>2554</v>
      </c>
      <c r="C2496" s="5" t="str">
        <f>REPLACE([1]沅江市!C2496,9,6,"******")</f>
        <v>43230219******5810</v>
      </c>
      <c r="D2496" s="5" t="s">
        <v>11</v>
      </c>
      <c r="E2496" s="5" t="s">
        <v>12</v>
      </c>
      <c r="F2496" s="5" t="s">
        <v>26</v>
      </c>
      <c r="G2496" s="6" t="s">
        <v>14</v>
      </c>
      <c r="H2496" s="5" t="s">
        <v>89</v>
      </c>
      <c r="I2496" s="5" t="s">
        <v>16</v>
      </c>
    </row>
    <row r="2497" ht="22.5" customHeight="1" spans="1:9">
      <c r="A2497" s="5">
        <v>2495</v>
      </c>
      <c r="B2497" s="5" t="s">
        <v>2555</v>
      </c>
      <c r="C2497" s="5" t="str">
        <f>REPLACE([1]沅江市!C2497,9,6,"******")</f>
        <v>43230219******5833</v>
      </c>
      <c r="D2497" s="5" t="s">
        <v>11</v>
      </c>
      <c r="E2497" s="5" t="s">
        <v>12</v>
      </c>
      <c r="F2497" s="5" t="s">
        <v>26</v>
      </c>
      <c r="G2497" s="6" t="s">
        <v>14</v>
      </c>
      <c r="H2497" s="5" t="s">
        <v>19</v>
      </c>
      <c r="I2497" s="5" t="s">
        <v>16</v>
      </c>
    </row>
    <row r="2498" ht="22.5" customHeight="1" spans="1:9">
      <c r="A2498" s="5">
        <v>2496</v>
      </c>
      <c r="B2498" s="5" t="s">
        <v>2556</v>
      </c>
      <c r="C2498" s="5" t="str">
        <f>REPLACE([1]沅江市!C2498,9,6,"******")</f>
        <v>43230219******2329</v>
      </c>
      <c r="D2498" s="5" t="s">
        <v>11</v>
      </c>
      <c r="E2498" s="5" t="s">
        <v>1016</v>
      </c>
      <c r="F2498" s="5" t="s">
        <v>1044</v>
      </c>
      <c r="G2498" s="6" t="s">
        <v>14</v>
      </c>
      <c r="H2498" s="5" t="s">
        <v>19</v>
      </c>
      <c r="I2498" s="5" t="s">
        <v>16</v>
      </c>
    </row>
    <row r="2499" ht="22.5" customHeight="1" spans="1:9">
      <c r="A2499" s="5">
        <v>2497</v>
      </c>
      <c r="B2499" s="5" t="s">
        <v>2557</v>
      </c>
      <c r="C2499" s="5" t="str">
        <f>REPLACE([1]沅江市!C2499,9,6,"******")</f>
        <v>43230219******2316</v>
      </c>
      <c r="D2499" s="5" t="s">
        <v>11</v>
      </c>
      <c r="E2499" s="5" t="s">
        <v>1016</v>
      </c>
      <c r="F2499" s="5" t="s">
        <v>2321</v>
      </c>
      <c r="G2499" s="6" t="s">
        <v>14</v>
      </c>
      <c r="H2499" s="5" t="s">
        <v>15</v>
      </c>
      <c r="I2499" s="5" t="s">
        <v>16</v>
      </c>
    </row>
    <row r="2500" ht="22.5" customHeight="1" spans="1:9">
      <c r="A2500" s="5">
        <v>2498</v>
      </c>
      <c r="B2500" s="5" t="s">
        <v>2558</v>
      </c>
      <c r="C2500" s="5" t="str">
        <f>REPLACE([1]沅江市!C2500,9,6,"******")</f>
        <v>43230219******2332</v>
      </c>
      <c r="D2500" s="5" t="s">
        <v>11</v>
      </c>
      <c r="E2500" s="5" t="s">
        <v>1016</v>
      </c>
      <c r="F2500" s="5" t="s">
        <v>2321</v>
      </c>
      <c r="G2500" s="6" t="s">
        <v>14</v>
      </c>
      <c r="H2500" s="5" t="s">
        <v>28</v>
      </c>
      <c r="I2500" s="5" t="s">
        <v>16</v>
      </c>
    </row>
    <row r="2501" ht="22.5" customHeight="1" spans="1:9">
      <c r="A2501" s="5">
        <v>2499</v>
      </c>
      <c r="B2501" s="5" t="s">
        <v>2559</v>
      </c>
      <c r="C2501" s="5" t="str">
        <f>REPLACE([1]沅江市!C2501,9,6,"******")</f>
        <v>43230219******5415</v>
      </c>
      <c r="D2501" s="5" t="s">
        <v>11</v>
      </c>
      <c r="E2501" s="5" t="s">
        <v>1011</v>
      </c>
      <c r="F2501" s="5" t="s">
        <v>2560</v>
      </c>
      <c r="G2501" s="6" t="s">
        <v>14</v>
      </c>
      <c r="H2501" s="5" t="s">
        <v>15</v>
      </c>
      <c r="I2501" s="5" t="s">
        <v>16</v>
      </c>
    </row>
    <row r="2502" ht="22.5" customHeight="1" spans="1:9">
      <c r="A2502" s="5">
        <v>2500</v>
      </c>
      <c r="B2502" s="5" t="s">
        <v>1526</v>
      </c>
      <c r="C2502" s="5" t="str">
        <f>REPLACE([1]沅江市!C2502,9,6,"******")</f>
        <v>43230219******2312</v>
      </c>
      <c r="D2502" s="5" t="s">
        <v>11</v>
      </c>
      <c r="E2502" s="5" t="s">
        <v>1016</v>
      </c>
      <c r="F2502" s="5" t="s">
        <v>2321</v>
      </c>
      <c r="G2502" s="6" t="s">
        <v>14</v>
      </c>
      <c r="H2502" s="5" t="s">
        <v>28</v>
      </c>
      <c r="I2502" s="5" t="s">
        <v>16</v>
      </c>
    </row>
    <row r="2503" ht="22.5" customHeight="1" spans="1:9">
      <c r="A2503" s="5">
        <v>2501</v>
      </c>
      <c r="B2503" s="5" t="s">
        <v>2561</v>
      </c>
      <c r="C2503" s="5" t="str">
        <f>REPLACE([1]沅江市!C2503,9,6,"******")</f>
        <v>43230219******5620</v>
      </c>
      <c r="D2503" s="5" t="s">
        <v>11</v>
      </c>
      <c r="E2503" s="5" t="s">
        <v>1011</v>
      </c>
      <c r="F2503" s="5" t="s">
        <v>2562</v>
      </c>
      <c r="G2503" s="6" t="s">
        <v>14</v>
      </c>
      <c r="H2503" s="5" t="s">
        <v>19</v>
      </c>
      <c r="I2503" s="5" t="s">
        <v>16</v>
      </c>
    </row>
    <row r="2504" ht="22.5" customHeight="1" spans="1:9">
      <c r="A2504" s="5">
        <v>2502</v>
      </c>
      <c r="B2504" s="5" t="s">
        <v>2563</v>
      </c>
      <c r="C2504" s="5" t="str">
        <f>REPLACE([1]沅江市!C2504,9,6,"******")</f>
        <v>43230219******0723</v>
      </c>
      <c r="D2504" s="5" t="s">
        <v>11</v>
      </c>
      <c r="E2504" s="5" t="s">
        <v>1011</v>
      </c>
      <c r="F2504" s="5" t="s">
        <v>2562</v>
      </c>
      <c r="G2504" s="6" t="s">
        <v>14</v>
      </c>
      <c r="H2504" s="5" t="s">
        <v>19</v>
      </c>
      <c r="I2504" s="5" t="s">
        <v>16</v>
      </c>
    </row>
    <row r="2505" ht="22.5" customHeight="1" spans="1:9">
      <c r="A2505" s="5">
        <v>2503</v>
      </c>
      <c r="B2505" s="5" t="s">
        <v>2564</v>
      </c>
      <c r="C2505" s="5" t="str">
        <f>REPLACE([1]沅江市!C2505,9,6,"******")</f>
        <v>43230219******402X</v>
      </c>
      <c r="D2505" s="5" t="s">
        <v>11</v>
      </c>
      <c r="E2505" s="5" t="s">
        <v>1025</v>
      </c>
      <c r="F2505" s="5" t="s">
        <v>1663</v>
      </c>
      <c r="G2505" s="6" t="s">
        <v>14</v>
      </c>
      <c r="H2505" s="5" t="s">
        <v>19</v>
      </c>
      <c r="I2505" s="5" t="s">
        <v>16</v>
      </c>
    </row>
    <row r="2506" ht="22.5" customHeight="1" spans="1:9">
      <c r="A2506" s="5">
        <v>2504</v>
      </c>
      <c r="B2506" s="5" t="s">
        <v>2565</v>
      </c>
      <c r="C2506" s="5" t="str">
        <f>REPLACE([1]沅江市!C2506,9,6,"******")</f>
        <v>43230219******5622</v>
      </c>
      <c r="D2506" s="5" t="s">
        <v>11</v>
      </c>
      <c r="E2506" s="5" t="s">
        <v>1011</v>
      </c>
      <c r="F2506" s="5" t="s">
        <v>2562</v>
      </c>
      <c r="G2506" s="6" t="s">
        <v>14</v>
      </c>
      <c r="H2506" s="5" t="s">
        <v>15</v>
      </c>
      <c r="I2506" s="5" t="s">
        <v>16</v>
      </c>
    </row>
    <row r="2507" ht="22.5" customHeight="1" spans="1:9">
      <c r="A2507" s="5">
        <v>2505</v>
      </c>
      <c r="B2507" s="5" t="s">
        <v>2566</v>
      </c>
      <c r="C2507" s="5" t="str">
        <f>REPLACE([1]沅江市!C2507,9,6,"******")</f>
        <v>43230219******8915</v>
      </c>
      <c r="D2507" s="5" t="s">
        <v>11</v>
      </c>
      <c r="E2507" s="5" t="s">
        <v>1267</v>
      </c>
      <c r="F2507" s="5" t="s">
        <v>2567</v>
      </c>
      <c r="G2507" s="6" t="s">
        <v>14</v>
      </c>
      <c r="H2507" s="5" t="s">
        <v>91</v>
      </c>
      <c r="I2507" s="5" t="s">
        <v>16</v>
      </c>
    </row>
    <row r="2508" ht="22.5" customHeight="1" spans="1:9">
      <c r="A2508" s="5">
        <v>2506</v>
      </c>
      <c r="B2508" s="5" t="s">
        <v>2568</v>
      </c>
      <c r="C2508" s="5" t="str">
        <f>REPLACE([1]沅江市!C2508,9,6,"******")</f>
        <v>43230219******5611</v>
      </c>
      <c r="D2508" s="5" t="s">
        <v>11</v>
      </c>
      <c r="E2508" s="5" t="s">
        <v>1011</v>
      </c>
      <c r="F2508" s="5" t="s">
        <v>2562</v>
      </c>
      <c r="G2508" s="6" t="s">
        <v>14</v>
      </c>
      <c r="H2508" s="5" t="s">
        <v>15</v>
      </c>
      <c r="I2508" s="5" t="s">
        <v>16</v>
      </c>
    </row>
    <row r="2509" ht="22.5" customHeight="1" spans="1:9">
      <c r="A2509" s="5">
        <v>2507</v>
      </c>
      <c r="B2509" s="5" t="s">
        <v>2569</v>
      </c>
      <c r="C2509" s="5" t="str">
        <f>REPLACE([1]沅江市!C2509,9,6,"******")</f>
        <v>43230219******5838</v>
      </c>
      <c r="D2509" s="5" t="s">
        <v>11</v>
      </c>
      <c r="E2509" s="5" t="s">
        <v>12</v>
      </c>
      <c r="F2509" s="5" t="s">
        <v>18</v>
      </c>
      <c r="G2509" s="6" t="s">
        <v>14</v>
      </c>
      <c r="H2509" s="5" t="s">
        <v>36</v>
      </c>
      <c r="I2509" s="5" t="s">
        <v>16</v>
      </c>
    </row>
    <row r="2510" ht="22.5" customHeight="1" spans="1:9">
      <c r="A2510" s="5">
        <v>2508</v>
      </c>
      <c r="B2510" s="5" t="s">
        <v>2570</v>
      </c>
      <c r="C2510" s="5" t="str">
        <f>REPLACE([1]沅江市!C2510,9,6,"******")</f>
        <v>43230219******5813</v>
      </c>
      <c r="D2510" s="5" t="s">
        <v>11</v>
      </c>
      <c r="E2510" s="5" t="s">
        <v>12</v>
      </c>
      <c r="F2510" s="5" t="s">
        <v>18</v>
      </c>
      <c r="G2510" s="6" t="s">
        <v>14</v>
      </c>
      <c r="H2510" s="5" t="s">
        <v>36</v>
      </c>
      <c r="I2510" s="5" t="s">
        <v>16</v>
      </c>
    </row>
    <row r="2511" ht="22.5" customHeight="1" spans="1:9">
      <c r="A2511" s="5">
        <v>2509</v>
      </c>
      <c r="B2511" s="5" t="s">
        <v>2571</v>
      </c>
      <c r="C2511" s="5" t="str">
        <f>REPLACE([1]沅江市!C2511,9,6,"******")</f>
        <v>43098119******5439</v>
      </c>
      <c r="D2511" s="5" t="s">
        <v>11</v>
      </c>
      <c r="E2511" s="5" t="s">
        <v>12</v>
      </c>
      <c r="F2511" s="5" t="s">
        <v>18</v>
      </c>
      <c r="G2511" s="6" t="s">
        <v>14</v>
      </c>
      <c r="H2511" s="5" t="s">
        <v>19</v>
      </c>
      <c r="I2511" s="5" t="s">
        <v>16</v>
      </c>
    </row>
    <row r="2512" ht="22.5" customHeight="1" spans="1:9">
      <c r="A2512" s="5">
        <v>2510</v>
      </c>
      <c r="B2512" s="5" t="s">
        <v>2572</v>
      </c>
      <c r="C2512" s="5" t="str">
        <f>REPLACE([1]沅江市!C2512,9,6,"******")</f>
        <v>43230219******5815</v>
      </c>
      <c r="D2512" s="5" t="s">
        <v>11</v>
      </c>
      <c r="E2512" s="5" t="s">
        <v>12</v>
      </c>
      <c r="F2512" s="5" t="s">
        <v>18</v>
      </c>
      <c r="G2512" s="6" t="s">
        <v>14</v>
      </c>
      <c r="H2512" s="5" t="s">
        <v>15</v>
      </c>
      <c r="I2512" s="5" t="s">
        <v>16</v>
      </c>
    </row>
    <row r="2513" ht="22.5" customHeight="1" spans="1:9">
      <c r="A2513" s="5">
        <v>2511</v>
      </c>
      <c r="B2513" s="5" t="s">
        <v>2573</v>
      </c>
      <c r="C2513" s="5" t="str">
        <f>REPLACE([1]沅江市!C2513,9,6,"******")</f>
        <v>43230219******5818</v>
      </c>
      <c r="D2513" s="5" t="s">
        <v>11</v>
      </c>
      <c r="E2513" s="5" t="s">
        <v>12</v>
      </c>
      <c r="F2513" s="5" t="s">
        <v>18</v>
      </c>
      <c r="G2513" s="6" t="s">
        <v>14</v>
      </c>
      <c r="H2513" s="5" t="s">
        <v>36</v>
      </c>
      <c r="I2513" s="5" t="s">
        <v>16</v>
      </c>
    </row>
    <row r="2514" ht="22.5" customHeight="1" spans="1:9">
      <c r="A2514" s="5">
        <v>2512</v>
      </c>
      <c r="B2514" s="5" t="s">
        <v>2574</v>
      </c>
      <c r="C2514" s="5" t="str">
        <f>REPLACE([1]沅江市!C2514,9,6,"******")</f>
        <v>43230219******5811</v>
      </c>
      <c r="D2514" s="5" t="s">
        <v>11</v>
      </c>
      <c r="E2514" s="5" t="s">
        <v>12</v>
      </c>
      <c r="F2514" s="5" t="s">
        <v>18</v>
      </c>
      <c r="G2514" s="6" t="s">
        <v>14</v>
      </c>
      <c r="H2514" s="5" t="s">
        <v>36</v>
      </c>
      <c r="I2514" s="5" t="s">
        <v>16</v>
      </c>
    </row>
    <row r="2515" ht="22.5" customHeight="1" spans="1:9">
      <c r="A2515" s="5">
        <v>2513</v>
      </c>
      <c r="B2515" s="5" t="s">
        <v>2575</v>
      </c>
      <c r="C2515" s="5" t="str">
        <f>REPLACE([1]沅江市!C2515,9,6,"******")</f>
        <v>43230219******5818</v>
      </c>
      <c r="D2515" s="5" t="s">
        <v>11</v>
      </c>
      <c r="E2515" s="5" t="s">
        <v>12</v>
      </c>
      <c r="F2515" s="5" t="s">
        <v>18</v>
      </c>
      <c r="G2515" s="6" t="s">
        <v>14</v>
      </c>
      <c r="H2515" s="5" t="s">
        <v>91</v>
      </c>
      <c r="I2515" s="5" t="s">
        <v>16</v>
      </c>
    </row>
    <row r="2516" ht="22.5" customHeight="1" spans="1:9">
      <c r="A2516" s="5">
        <v>2514</v>
      </c>
      <c r="B2516" s="5" t="s">
        <v>2576</v>
      </c>
      <c r="C2516" s="5" t="str">
        <f>REPLACE([1]沅江市!C2516,9,6,"******")</f>
        <v>43230219******5815</v>
      </c>
      <c r="D2516" s="5" t="s">
        <v>11</v>
      </c>
      <c r="E2516" s="5" t="s">
        <v>12</v>
      </c>
      <c r="F2516" s="5" t="s">
        <v>18</v>
      </c>
      <c r="G2516" s="6" t="s">
        <v>14</v>
      </c>
      <c r="H2516" s="5" t="s">
        <v>36</v>
      </c>
      <c r="I2516" s="5" t="s">
        <v>16</v>
      </c>
    </row>
    <row r="2517" ht="22.5" customHeight="1" spans="1:9">
      <c r="A2517" s="5">
        <v>2515</v>
      </c>
      <c r="B2517" s="5" t="s">
        <v>2577</v>
      </c>
      <c r="C2517" s="5" t="str">
        <f>REPLACE([1]沅江市!C2517,9,6,"******")</f>
        <v>43230219******5815</v>
      </c>
      <c r="D2517" s="5" t="s">
        <v>11</v>
      </c>
      <c r="E2517" s="5" t="s">
        <v>12</v>
      </c>
      <c r="F2517" s="5" t="s">
        <v>18</v>
      </c>
      <c r="G2517" s="6" t="s">
        <v>14</v>
      </c>
      <c r="H2517" s="5" t="s">
        <v>36</v>
      </c>
      <c r="I2517" s="5" t="s">
        <v>16</v>
      </c>
    </row>
    <row r="2518" ht="22.5" customHeight="1" spans="1:9">
      <c r="A2518" s="5">
        <v>2516</v>
      </c>
      <c r="B2518" s="5" t="s">
        <v>2578</v>
      </c>
      <c r="C2518" s="5" t="str">
        <f>REPLACE([1]沅江市!C2518,9,6,"******")</f>
        <v>43230219******5811</v>
      </c>
      <c r="D2518" s="5" t="s">
        <v>11</v>
      </c>
      <c r="E2518" s="5" t="s">
        <v>12</v>
      </c>
      <c r="F2518" s="5" t="s">
        <v>18</v>
      </c>
      <c r="G2518" s="6" t="s">
        <v>14</v>
      </c>
      <c r="H2518" s="5" t="s">
        <v>36</v>
      </c>
      <c r="I2518" s="5" t="s">
        <v>16</v>
      </c>
    </row>
    <row r="2519" ht="22.5" customHeight="1" spans="1:9">
      <c r="A2519" s="5">
        <v>2517</v>
      </c>
      <c r="B2519" s="5" t="s">
        <v>2579</v>
      </c>
      <c r="C2519" s="5" t="str">
        <f>REPLACE([1]沅江市!C2519,9,6,"******")</f>
        <v>43230219******5825</v>
      </c>
      <c r="D2519" s="5" t="s">
        <v>11</v>
      </c>
      <c r="E2519" s="5" t="s">
        <v>12</v>
      </c>
      <c r="F2519" s="5" t="s">
        <v>18</v>
      </c>
      <c r="G2519" s="6" t="s">
        <v>14</v>
      </c>
      <c r="H2519" s="5" t="s">
        <v>19</v>
      </c>
      <c r="I2519" s="5" t="s">
        <v>16</v>
      </c>
    </row>
    <row r="2520" ht="22.5" customHeight="1" spans="1:9">
      <c r="A2520" s="5">
        <v>2518</v>
      </c>
      <c r="B2520" s="5" t="s">
        <v>2580</v>
      </c>
      <c r="C2520" s="5" t="str">
        <f>REPLACE([1]沅江市!C2520,9,6,"******")</f>
        <v>43230219******5836</v>
      </c>
      <c r="D2520" s="5" t="s">
        <v>11</v>
      </c>
      <c r="E2520" s="5" t="s">
        <v>12</v>
      </c>
      <c r="F2520" s="5" t="s">
        <v>18</v>
      </c>
      <c r="G2520" s="6" t="s">
        <v>14</v>
      </c>
      <c r="H2520" s="5" t="s">
        <v>36</v>
      </c>
      <c r="I2520" s="5" t="s">
        <v>16</v>
      </c>
    </row>
    <row r="2521" ht="22.5" customHeight="1" spans="1:9">
      <c r="A2521" s="5">
        <v>2519</v>
      </c>
      <c r="B2521" s="5" t="s">
        <v>2581</v>
      </c>
      <c r="C2521" s="5" t="str">
        <f>REPLACE([1]沅江市!C2521,9,6,"******")</f>
        <v>43230219******5811</v>
      </c>
      <c r="D2521" s="5" t="s">
        <v>11</v>
      </c>
      <c r="E2521" s="5" t="s">
        <v>12</v>
      </c>
      <c r="F2521" s="5" t="s">
        <v>18</v>
      </c>
      <c r="G2521" s="6" t="s">
        <v>14</v>
      </c>
      <c r="H2521" s="5" t="s">
        <v>36</v>
      </c>
      <c r="I2521" s="5" t="s">
        <v>16</v>
      </c>
    </row>
    <row r="2522" ht="22.5" customHeight="1" spans="1:9">
      <c r="A2522" s="5">
        <v>2520</v>
      </c>
      <c r="B2522" s="5" t="s">
        <v>2582</v>
      </c>
      <c r="C2522" s="5" t="str">
        <f>REPLACE([1]沅江市!C2522,9,6,"******")</f>
        <v>43230219******5810</v>
      </c>
      <c r="D2522" s="5" t="s">
        <v>11</v>
      </c>
      <c r="E2522" s="5" t="s">
        <v>12</v>
      </c>
      <c r="F2522" s="5" t="s">
        <v>18</v>
      </c>
      <c r="G2522" s="6" t="s">
        <v>14</v>
      </c>
      <c r="H2522" s="5" t="s">
        <v>19</v>
      </c>
      <c r="I2522" s="5" t="s">
        <v>16</v>
      </c>
    </row>
    <row r="2523" ht="22.5" customHeight="1" spans="1:9">
      <c r="A2523" s="5">
        <v>2521</v>
      </c>
      <c r="B2523" s="5" t="s">
        <v>2583</v>
      </c>
      <c r="C2523" s="5" t="str">
        <f>REPLACE([1]沅江市!C2523,9,6,"******")</f>
        <v>43230219******5814</v>
      </c>
      <c r="D2523" s="5" t="s">
        <v>11</v>
      </c>
      <c r="E2523" s="5" t="s">
        <v>12</v>
      </c>
      <c r="F2523" s="5" t="s">
        <v>18</v>
      </c>
      <c r="G2523" s="6" t="s">
        <v>14</v>
      </c>
      <c r="H2523" s="5" t="s">
        <v>15</v>
      </c>
      <c r="I2523" s="5" t="s">
        <v>16</v>
      </c>
    </row>
    <row r="2524" ht="22.5" customHeight="1" spans="1:9">
      <c r="A2524" s="5">
        <v>2522</v>
      </c>
      <c r="B2524" s="5" t="s">
        <v>2584</v>
      </c>
      <c r="C2524" s="5" t="str">
        <f>REPLACE([1]沅江市!C2524,9,6,"******")</f>
        <v>43230219******5818</v>
      </c>
      <c r="D2524" s="5" t="s">
        <v>11</v>
      </c>
      <c r="E2524" s="5" t="s">
        <v>12</v>
      </c>
      <c r="F2524" s="5" t="s">
        <v>18</v>
      </c>
      <c r="G2524" s="6" t="s">
        <v>14</v>
      </c>
      <c r="H2524" s="5" t="s">
        <v>19</v>
      </c>
      <c r="I2524" s="5" t="s">
        <v>16</v>
      </c>
    </row>
    <row r="2525" ht="22.5" customHeight="1" spans="1:9">
      <c r="A2525" s="5">
        <v>2523</v>
      </c>
      <c r="B2525" s="5" t="s">
        <v>2585</v>
      </c>
      <c r="C2525" s="5" t="str">
        <f>REPLACE([1]沅江市!C2525,9,6,"******")</f>
        <v>43230219******5826</v>
      </c>
      <c r="D2525" s="5" t="s">
        <v>11</v>
      </c>
      <c r="E2525" s="5" t="s">
        <v>12</v>
      </c>
      <c r="F2525" s="5" t="s">
        <v>18</v>
      </c>
      <c r="G2525" s="6" t="s">
        <v>14</v>
      </c>
      <c r="H2525" s="5" t="s">
        <v>19</v>
      </c>
      <c r="I2525" s="5" t="s">
        <v>16</v>
      </c>
    </row>
    <row r="2526" ht="22.5" customHeight="1" spans="1:9">
      <c r="A2526" s="5">
        <v>2524</v>
      </c>
      <c r="B2526" s="5" t="s">
        <v>2586</v>
      </c>
      <c r="C2526" s="5" t="str">
        <f>REPLACE([1]沅江市!C2526,9,6,"******")</f>
        <v>43230219******5812</v>
      </c>
      <c r="D2526" s="5" t="s">
        <v>11</v>
      </c>
      <c r="E2526" s="5" t="s">
        <v>12</v>
      </c>
      <c r="F2526" s="5" t="s">
        <v>18</v>
      </c>
      <c r="G2526" s="6" t="s">
        <v>14</v>
      </c>
      <c r="H2526" s="5" t="s">
        <v>15</v>
      </c>
      <c r="I2526" s="5" t="s">
        <v>16</v>
      </c>
    </row>
    <row r="2527" ht="22.5" customHeight="1" spans="1:9">
      <c r="A2527" s="5">
        <v>2525</v>
      </c>
      <c r="B2527" s="5" t="s">
        <v>2587</v>
      </c>
      <c r="C2527" s="5" t="str">
        <f>REPLACE([1]沅江市!C2527,9,6,"******")</f>
        <v>43230219******5812</v>
      </c>
      <c r="D2527" s="5" t="s">
        <v>11</v>
      </c>
      <c r="E2527" s="5" t="s">
        <v>12</v>
      </c>
      <c r="F2527" s="5" t="s">
        <v>18</v>
      </c>
      <c r="G2527" s="6" t="s">
        <v>14</v>
      </c>
      <c r="H2527" s="5" t="s">
        <v>19</v>
      </c>
      <c r="I2527" s="5" t="s">
        <v>16</v>
      </c>
    </row>
    <row r="2528" ht="22.5" customHeight="1" spans="1:9">
      <c r="A2528" s="5">
        <v>2526</v>
      </c>
      <c r="B2528" s="5" t="s">
        <v>2588</v>
      </c>
      <c r="C2528" s="5" t="str">
        <f>REPLACE([1]沅江市!C2528,9,6,"******")</f>
        <v>43230219******5813</v>
      </c>
      <c r="D2528" s="5" t="s">
        <v>11</v>
      </c>
      <c r="E2528" s="5" t="s">
        <v>12</v>
      </c>
      <c r="F2528" s="5" t="s">
        <v>18</v>
      </c>
      <c r="G2528" s="6" t="s">
        <v>14</v>
      </c>
      <c r="H2528" s="5" t="s">
        <v>91</v>
      </c>
      <c r="I2528" s="5" t="s">
        <v>16</v>
      </c>
    </row>
    <row r="2529" ht="22.5" customHeight="1" spans="1:9">
      <c r="A2529" s="5">
        <v>2527</v>
      </c>
      <c r="B2529" s="5" t="s">
        <v>2589</v>
      </c>
      <c r="C2529" s="5" t="str">
        <f>REPLACE([1]沅江市!C2529,9,6,"******")</f>
        <v>43230219******5820</v>
      </c>
      <c r="D2529" s="5" t="s">
        <v>11</v>
      </c>
      <c r="E2529" s="5" t="s">
        <v>12</v>
      </c>
      <c r="F2529" s="5" t="s">
        <v>26</v>
      </c>
      <c r="G2529" s="6" t="s">
        <v>14</v>
      </c>
      <c r="H2529" s="5" t="s">
        <v>15</v>
      </c>
      <c r="I2529" s="5" t="s">
        <v>16</v>
      </c>
    </row>
    <row r="2530" ht="22.5" customHeight="1" spans="1:9">
      <c r="A2530" s="5">
        <v>2528</v>
      </c>
      <c r="B2530" s="5" t="s">
        <v>2590</v>
      </c>
      <c r="C2530" s="5" t="str">
        <f>REPLACE([1]沅江市!C2530,9,6,"******")</f>
        <v>43230219******5829</v>
      </c>
      <c r="D2530" s="5" t="s">
        <v>11</v>
      </c>
      <c r="E2530" s="5" t="s">
        <v>12</v>
      </c>
      <c r="F2530" s="5" t="s">
        <v>26</v>
      </c>
      <c r="G2530" s="6" t="s">
        <v>14</v>
      </c>
      <c r="H2530" s="5" t="s">
        <v>91</v>
      </c>
      <c r="I2530" s="5" t="s">
        <v>16</v>
      </c>
    </row>
    <row r="2531" ht="22.5" customHeight="1" spans="1:9">
      <c r="A2531" s="5">
        <v>2529</v>
      </c>
      <c r="B2531" s="5" t="s">
        <v>2591</v>
      </c>
      <c r="C2531" s="5" t="str">
        <f>REPLACE([1]沅江市!C2531,9,6,"******")</f>
        <v>43098119******5449</v>
      </c>
      <c r="D2531" s="5" t="s">
        <v>11</v>
      </c>
      <c r="E2531" s="5" t="s">
        <v>12</v>
      </c>
      <c r="F2531" s="5" t="s">
        <v>26</v>
      </c>
      <c r="G2531" s="6" t="s">
        <v>14</v>
      </c>
      <c r="H2531" s="5" t="s">
        <v>28</v>
      </c>
      <c r="I2531" s="5" t="s">
        <v>16</v>
      </c>
    </row>
    <row r="2532" ht="22.5" customHeight="1" spans="1:9">
      <c r="A2532" s="5">
        <v>2530</v>
      </c>
      <c r="B2532" s="5" t="s">
        <v>2592</v>
      </c>
      <c r="C2532" s="5" t="str">
        <f>REPLACE([1]沅江市!C2532,9,6,"******")</f>
        <v>43230219******5828</v>
      </c>
      <c r="D2532" s="5" t="s">
        <v>11</v>
      </c>
      <c r="E2532" s="5" t="s">
        <v>12</v>
      </c>
      <c r="F2532" s="5" t="s">
        <v>26</v>
      </c>
      <c r="G2532" s="6" t="s">
        <v>14</v>
      </c>
      <c r="H2532" s="5" t="s">
        <v>28</v>
      </c>
      <c r="I2532" s="5" t="s">
        <v>16</v>
      </c>
    </row>
    <row r="2533" ht="22.5" customHeight="1" spans="1:9">
      <c r="A2533" s="5">
        <v>2531</v>
      </c>
      <c r="B2533" s="5" t="s">
        <v>2593</v>
      </c>
      <c r="C2533" s="5" t="str">
        <f>REPLACE([1]沅江市!C2533,9,6,"******")</f>
        <v>43230219******5810</v>
      </c>
      <c r="D2533" s="5" t="s">
        <v>11</v>
      </c>
      <c r="E2533" s="5" t="s">
        <v>12</v>
      </c>
      <c r="F2533" s="5" t="s">
        <v>26</v>
      </c>
      <c r="G2533" s="6" t="s">
        <v>14</v>
      </c>
      <c r="H2533" s="5" t="s">
        <v>28</v>
      </c>
      <c r="I2533" s="5" t="s">
        <v>16</v>
      </c>
    </row>
    <row r="2534" ht="22.5" customHeight="1" spans="1:9">
      <c r="A2534" s="5">
        <v>2532</v>
      </c>
      <c r="B2534" s="5" t="s">
        <v>2594</v>
      </c>
      <c r="C2534" s="5" t="str">
        <f>REPLACE([1]沅江市!C2534,9,6,"******")</f>
        <v>43230219******5834</v>
      </c>
      <c r="D2534" s="5" t="s">
        <v>11</v>
      </c>
      <c r="E2534" s="5" t="s">
        <v>12</v>
      </c>
      <c r="F2534" s="5" t="s">
        <v>26</v>
      </c>
      <c r="G2534" s="6" t="s">
        <v>14</v>
      </c>
      <c r="H2534" s="5" t="s">
        <v>28</v>
      </c>
      <c r="I2534" s="5" t="s">
        <v>16</v>
      </c>
    </row>
    <row r="2535" ht="22.5" customHeight="1" spans="1:9">
      <c r="A2535" s="5">
        <v>2533</v>
      </c>
      <c r="B2535" s="5" t="s">
        <v>2595</v>
      </c>
      <c r="C2535" s="5" t="str">
        <f>REPLACE([1]沅江市!C2535,9,6,"******")</f>
        <v>43098119******5413</v>
      </c>
      <c r="D2535" s="5" t="s">
        <v>11</v>
      </c>
      <c r="E2535" s="5" t="s">
        <v>12</v>
      </c>
      <c r="F2535" s="5" t="s">
        <v>26</v>
      </c>
      <c r="G2535" s="6" t="s">
        <v>14</v>
      </c>
      <c r="H2535" s="5" t="s">
        <v>15</v>
      </c>
      <c r="I2535" s="5" t="s">
        <v>16</v>
      </c>
    </row>
    <row r="2536" ht="22.5" customHeight="1" spans="1:9">
      <c r="A2536" s="5">
        <v>2534</v>
      </c>
      <c r="B2536" s="5" t="s">
        <v>2596</v>
      </c>
      <c r="C2536" s="5" t="str">
        <f>REPLACE([1]沅江市!C2536,9,6,"******")</f>
        <v>43098119******5437</v>
      </c>
      <c r="D2536" s="5" t="s">
        <v>11</v>
      </c>
      <c r="E2536" s="5" t="s">
        <v>12</v>
      </c>
      <c r="F2536" s="5" t="s">
        <v>26</v>
      </c>
      <c r="G2536" s="6" t="s">
        <v>14</v>
      </c>
      <c r="H2536" s="5" t="s">
        <v>19</v>
      </c>
      <c r="I2536" s="5" t="s">
        <v>16</v>
      </c>
    </row>
    <row r="2537" ht="22.5" customHeight="1" spans="1:9">
      <c r="A2537" s="5">
        <v>2535</v>
      </c>
      <c r="B2537" s="5" t="s">
        <v>1557</v>
      </c>
      <c r="C2537" s="5" t="str">
        <f>REPLACE([1]沅江市!C2537,9,6,"******")</f>
        <v>43230219******5811</v>
      </c>
      <c r="D2537" s="5" t="s">
        <v>11</v>
      </c>
      <c r="E2537" s="5" t="s">
        <v>12</v>
      </c>
      <c r="F2537" s="5" t="s">
        <v>26</v>
      </c>
      <c r="G2537" s="6" t="s">
        <v>14</v>
      </c>
      <c r="H2537" s="5" t="s">
        <v>19</v>
      </c>
      <c r="I2537" s="5" t="s">
        <v>16</v>
      </c>
    </row>
    <row r="2538" ht="22.5" customHeight="1" spans="1:9">
      <c r="A2538" s="5">
        <v>2536</v>
      </c>
      <c r="B2538" s="5" t="s">
        <v>2597</v>
      </c>
      <c r="C2538" s="5" t="str">
        <f>REPLACE([1]沅江市!C2538,9,6,"******")</f>
        <v>43098119******5426</v>
      </c>
      <c r="D2538" s="5" t="s">
        <v>11</v>
      </c>
      <c r="E2538" s="5" t="s">
        <v>12</v>
      </c>
      <c r="F2538" s="5" t="s">
        <v>26</v>
      </c>
      <c r="G2538" s="6" t="s">
        <v>14</v>
      </c>
      <c r="H2538" s="5" t="s">
        <v>15</v>
      </c>
      <c r="I2538" s="5" t="s">
        <v>16</v>
      </c>
    </row>
    <row r="2539" ht="22.5" customHeight="1" spans="1:9">
      <c r="A2539" s="5">
        <v>2537</v>
      </c>
      <c r="B2539" s="5" t="s">
        <v>2598</v>
      </c>
      <c r="C2539" s="5" t="str">
        <f>REPLACE([1]沅江市!C2539,9,6,"******")</f>
        <v>43230219******5858</v>
      </c>
      <c r="D2539" s="5" t="s">
        <v>11</v>
      </c>
      <c r="E2539" s="5" t="s">
        <v>12</v>
      </c>
      <c r="F2539" s="5" t="s">
        <v>26</v>
      </c>
      <c r="G2539" s="6" t="s">
        <v>14</v>
      </c>
      <c r="H2539" s="5" t="s">
        <v>28</v>
      </c>
      <c r="I2539" s="5" t="s">
        <v>16</v>
      </c>
    </row>
    <row r="2540" ht="22.5" customHeight="1" spans="1:9">
      <c r="A2540" s="5">
        <v>2538</v>
      </c>
      <c r="B2540" s="5" t="s">
        <v>2599</v>
      </c>
      <c r="C2540" s="5" t="str">
        <f>REPLACE([1]沅江市!C2540,9,6,"******")</f>
        <v>43230219******5818</v>
      </c>
      <c r="D2540" s="5" t="s">
        <v>11</v>
      </c>
      <c r="E2540" s="5" t="s">
        <v>12</v>
      </c>
      <c r="F2540" s="5" t="s">
        <v>26</v>
      </c>
      <c r="G2540" s="6" t="s">
        <v>14</v>
      </c>
      <c r="H2540" s="5" t="s">
        <v>15</v>
      </c>
      <c r="I2540" s="5" t="s">
        <v>16</v>
      </c>
    </row>
    <row r="2541" ht="22.5" customHeight="1" spans="1:9">
      <c r="A2541" s="5">
        <v>2539</v>
      </c>
      <c r="B2541" s="5" t="s">
        <v>2600</v>
      </c>
      <c r="C2541" s="5" t="str">
        <f>REPLACE([1]沅江市!C2541,9,6,"******")</f>
        <v>43230219******5814</v>
      </c>
      <c r="D2541" s="5" t="s">
        <v>11</v>
      </c>
      <c r="E2541" s="5" t="s">
        <v>12</v>
      </c>
      <c r="F2541" s="5" t="s">
        <v>26</v>
      </c>
      <c r="G2541" s="6" t="s">
        <v>14</v>
      </c>
      <c r="H2541" s="5" t="s">
        <v>36</v>
      </c>
      <c r="I2541" s="5" t="s">
        <v>16</v>
      </c>
    </row>
    <row r="2542" ht="22.5" customHeight="1" spans="1:9">
      <c r="A2542" s="5">
        <v>2540</v>
      </c>
      <c r="B2542" s="5" t="s">
        <v>2601</v>
      </c>
      <c r="C2542" s="5" t="str">
        <f>REPLACE([1]沅江市!C2542,9,6,"******")</f>
        <v>43098119******5456</v>
      </c>
      <c r="D2542" s="5" t="s">
        <v>11</v>
      </c>
      <c r="E2542" s="5" t="s">
        <v>12</v>
      </c>
      <c r="F2542" s="5" t="s">
        <v>26</v>
      </c>
      <c r="G2542" s="6" t="s">
        <v>14</v>
      </c>
      <c r="H2542" s="5" t="s">
        <v>28</v>
      </c>
      <c r="I2542" s="5" t="s">
        <v>16</v>
      </c>
    </row>
    <row r="2543" ht="22.5" customHeight="1" spans="1:9">
      <c r="A2543" s="5">
        <v>2541</v>
      </c>
      <c r="B2543" s="5" t="s">
        <v>2602</v>
      </c>
      <c r="C2543" s="5" t="str">
        <f>REPLACE([1]沅江市!C2543,9,6,"******")</f>
        <v>43230219******5817</v>
      </c>
      <c r="D2543" s="5" t="s">
        <v>11</v>
      </c>
      <c r="E2543" s="5" t="s">
        <v>12</v>
      </c>
      <c r="F2543" s="5" t="s">
        <v>26</v>
      </c>
      <c r="G2543" s="6" t="s">
        <v>14</v>
      </c>
      <c r="H2543" s="5" t="s">
        <v>36</v>
      </c>
      <c r="I2543" s="5" t="s">
        <v>16</v>
      </c>
    </row>
    <row r="2544" ht="22.5" customHeight="1" spans="1:9">
      <c r="A2544" s="5">
        <v>2542</v>
      </c>
      <c r="B2544" s="5" t="s">
        <v>2603</v>
      </c>
      <c r="C2544" s="5" t="str">
        <f>REPLACE([1]沅江市!C2544,9,6,"******")</f>
        <v>43230219******5813</v>
      </c>
      <c r="D2544" s="5" t="s">
        <v>11</v>
      </c>
      <c r="E2544" s="5" t="s">
        <v>12</v>
      </c>
      <c r="F2544" s="5" t="s">
        <v>26</v>
      </c>
      <c r="G2544" s="6" t="s">
        <v>14</v>
      </c>
      <c r="H2544" s="5" t="s">
        <v>36</v>
      </c>
      <c r="I2544" s="5" t="s">
        <v>16</v>
      </c>
    </row>
    <row r="2545" ht="22.5" customHeight="1" spans="1:9">
      <c r="A2545" s="5">
        <v>2543</v>
      </c>
      <c r="B2545" s="5" t="s">
        <v>2604</v>
      </c>
      <c r="C2545" s="5" t="str">
        <f>REPLACE([1]沅江市!C2545,9,6,"******")</f>
        <v>43230219******5817</v>
      </c>
      <c r="D2545" s="5" t="s">
        <v>11</v>
      </c>
      <c r="E2545" s="5" t="s">
        <v>12</v>
      </c>
      <c r="F2545" s="5" t="s">
        <v>26</v>
      </c>
      <c r="G2545" s="6" t="s">
        <v>14</v>
      </c>
      <c r="H2545" s="5" t="s">
        <v>28</v>
      </c>
      <c r="I2545" s="5" t="s">
        <v>16</v>
      </c>
    </row>
    <row r="2546" ht="22.5" customHeight="1" spans="1:9">
      <c r="A2546" s="5">
        <v>2544</v>
      </c>
      <c r="B2546" s="5" t="s">
        <v>2605</v>
      </c>
      <c r="C2546" s="5" t="str">
        <f>REPLACE([1]沅江市!C2546,9,6,"******")</f>
        <v>43230219******5818</v>
      </c>
      <c r="D2546" s="5" t="s">
        <v>11</v>
      </c>
      <c r="E2546" s="5" t="s">
        <v>12</v>
      </c>
      <c r="F2546" s="5" t="s">
        <v>26</v>
      </c>
      <c r="G2546" s="6" t="s">
        <v>14</v>
      </c>
      <c r="H2546" s="5" t="s">
        <v>15</v>
      </c>
      <c r="I2546" s="5" t="s">
        <v>16</v>
      </c>
    </row>
    <row r="2547" ht="22.5" customHeight="1" spans="1:9">
      <c r="A2547" s="5">
        <v>2545</v>
      </c>
      <c r="B2547" s="5" t="s">
        <v>2606</v>
      </c>
      <c r="C2547" s="5" t="str">
        <f>REPLACE([1]沅江市!C2547,9,6,"******")</f>
        <v>43230219******5825</v>
      </c>
      <c r="D2547" s="5" t="s">
        <v>11</v>
      </c>
      <c r="E2547" s="5" t="s">
        <v>12</v>
      </c>
      <c r="F2547" s="5" t="s">
        <v>26</v>
      </c>
      <c r="G2547" s="6" t="s">
        <v>14</v>
      </c>
      <c r="H2547" s="5" t="s">
        <v>15</v>
      </c>
      <c r="I2547" s="5" t="s">
        <v>16</v>
      </c>
    </row>
    <row r="2548" ht="22.5" customHeight="1" spans="1:9">
      <c r="A2548" s="5">
        <v>2546</v>
      </c>
      <c r="B2548" s="5" t="s">
        <v>2607</v>
      </c>
      <c r="C2548" s="5" t="str">
        <f>REPLACE([1]沅江市!C2548,9,6,"******")</f>
        <v>43230219******5816</v>
      </c>
      <c r="D2548" s="5" t="s">
        <v>11</v>
      </c>
      <c r="E2548" s="5" t="s">
        <v>12</v>
      </c>
      <c r="F2548" s="5" t="s">
        <v>26</v>
      </c>
      <c r="G2548" s="6" t="s">
        <v>14</v>
      </c>
      <c r="H2548" s="5" t="s">
        <v>28</v>
      </c>
      <c r="I2548" s="5" t="s">
        <v>16</v>
      </c>
    </row>
    <row r="2549" ht="22.5" customHeight="1" spans="1:9">
      <c r="A2549" s="5">
        <v>2547</v>
      </c>
      <c r="B2549" s="5" t="s">
        <v>1623</v>
      </c>
      <c r="C2549" s="5" t="str">
        <f>REPLACE([1]沅江市!C2549,9,6,"******")</f>
        <v>43230219******5842</v>
      </c>
      <c r="D2549" s="5" t="s">
        <v>11</v>
      </c>
      <c r="E2549" s="5" t="s">
        <v>12</v>
      </c>
      <c r="F2549" s="5" t="s">
        <v>26</v>
      </c>
      <c r="G2549" s="6" t="s">
        <v>14</v>
      </c>
      <c r="H2549" s="5" t="s">
        <v>15</v>
      </c>
      <c r="I2549" s="5" t="s">
        <v>16</v>
      </c>
    </row>
    <row r="2550" ht="22.5" customHeight="1" spans="1:9">
      <c r="A2550" s="5">
        <v>2548</v>
      </c>
      <c r="B2550" s="5" t="s">
        <v>2608</v>
      </c>
      <c r="C2550" s="5" t="str">
        <f>REPLACE([1]沅江市!C2550,9,6,"******")</f>
        <v>43230219******5822</v>
      </c>
      <c r="D2550" s="5" t="s">
        <v>11</v>
      </c>
      <c r="E2550" s="5" t="s">
        <v>12</v>
      </c>
      <c r="F2550" s="5" t="s">
        <v>26</v>
      </c>
      <c r="G2550" s="6" t="s">
        <v>14</v>
      </c>
      <c r="H2550" s="5" t="s">
        <v>19</v>
      </c>
      <c r="I2550" s="5" t="s">
        <v>16</v>
      </c>
    </row>
    <row r="2551" ht="22.5" customHeight="1" spans="1:9">
      <c r="A2551" s="5">
        <v>2549</v>
      </c>
      <c r="B2551" s="5" t="s">
        <v>2609</v>
      </c>
      <c r="C2551" s="5" t="str">
        <f>REPLACE([1]沅江市!C2551,9,6,"******")</f>
        <v>43098119******5442</v>
      </c>
      <c r="D2551" s="5" t="s">
        <v>11</v>
      </c>
      <c r="E2551" s="5" t="s">
        <v>12</v>
      </c>
      <c r="F2551" s="5" t="s">
        <v>26</v>
      </c>
      <c r="G2551" s="6" t="s">
        <v>14</v>
      </c>
      <c r="H2551" s="5" t="s">
        <v>91</v>
      </c>
      <c r="I2551" s="5" t="s">
        <v>16</v>
      </c>
    </row>
    <row r="2552" ht="22.5" customHeight="1" spans="1:9">
      <c r="A2552" s="5">
        <v>2550</v>
      </c>
      <c r="B2552" s="5" t="s">
        <v>2610</v>
      </c>
      <c r="C2552" s="5" t="str">
        <f>REPLACE([1]沅江市!C2552,9,6,"******")</f>
        <v>43230219******5825</v>
      </c>
      <c r="D2552" s="5" t="s">
        <v>11</v>
      </c>
      <c r="E2552" s="5" t="s">
        <v>12</v>
      </c>
      <c r="F2552" s="5" t="s">
        <v>26</v>
      </c>
      <c r="G2552" s="6" t="s">
        <v>14</v>
      </c>
      <c r="H2552" s="5" t="s">
        <v>91</v>
      </c>
      <c r="I2552" s="5" t="s">
        <v>16</v>
      </c>
    </row>
    <row r="2553" ht="22.5" customHeight="1" spans="1:9">
      <c r="A2553" s="5">
        <v>2551</v>
      </c>
      <c r="B2553" s="5" t="s">
        <v>2611</v>
      </c>
      <c r="C2553" s="5" t="str">
        <f>REPLACE([1]沅江市!C2553,9,6,"******")</f>
        <v>43230219******582X</v>
      </c>
      <c r="D2553" s="5" t="s">
        <v>11</v>
      </c>
      <c r="E2553" s="5" t="s">
        <v>12</v>
      </c>
      <c r="F2553" s="5" t="s">
        <v>26</v>
      </c>
      <c r="G2553" s="6" t="s">
        <v>14</v>
      </c>
      <c r="H2553" s="5" t="s">
        <v>28</v>
      </c>
      <c r="I2553" s="5" t="s">
        <v>16</v>
      </c>
    </row>
    <row r="2554" ht="22.5" customHeight="1" spans="1:9">
      <c r="A2554" s="5">
        <v>2552</v>
      </c>
      <c r="B2554" s="5" t="s">
        <v>2612</v>
      </c>
      <c r="C2554" s="5" t="str">
        <f>REPLACE([1]沅江市!C2554,9,6,"******")</f>
        <v>43098119******5426</v>
      </c>
      <c r="D2554" s="5" t="s">
        <v>11</v>
      </c>
      <c r="E2554" s="5" t="s">
        <v>12</v>
      </c>
      <c r="F2554" s="5" t="s">
        <v>26</v>
      </c>
      <c r="G2554" s="6" t="s">
        <v>14</v>
      </c>
      <c r="H2554" s="5" t="s">
        <v>36</v>
      </c>
      <c r="I2554" s="5" t="s">
        <v>16</v>
      </c>
    </row>
    <row r="2555" ht="22.5" customHeight="1" spans="1:9">
      <c r="A2555" s="5">
        <v>2553</v>
      </c>
      <c r="B2555" s="5" t="s">
        <v>2613</v>
      </c>
      <c r="C2555" s="5" t="str">
        <f>REPLACE([1]沅江市!C2555,9,6,"******")</f>
        <v>43098119******5443</v>
      </c>
      <c r="D2555" s="5" t="s">
        <v>11</v>
      </c>
      <c r="E2555" s="5" t="s">
        <v>12</v>
      </c>
      <c r="F2555" s="5" t="s">
        <v>26</v>
      </c>
      <c r="G2555" s="6" t="s">
        <v>14</v>
      </c>
      <c r="H2555" s="5" t="s">
        <v>36</v>
      </c>
      <c r="I2555" s="5" t="s">
        <v>16</v>
      </c>
    </row>
    <row r="2556" ht="22.5" customHeight="1" spans="1:9">
      <c r="A2556" s="5">
        <v>2554</v>
      </c>
      <c r="B2556" s="5" t="s">
        <v>2614</v>
      </c>
      <c r="C2556" s="5" t="str">
        <f>REPLACE([1]沅江市!C2556,9,6,"******")</f>
        <v>43098119******5433</v>
      </c>
      <c r="D2556" s="5" t="s">
        <v>11</v>
      </c>
      <c r="E2556" s="5" t="s">
        <v>12</v>
      </c>
      <c r="F2556" s="5" t="s">
        <v>26</v>
      </c>
      <c r="G2556" s="6" t="s">
        <v>14</v>
      </c>
      <c r="H2556" s="5" t="s">
        <v>36</v>
      </c>
      <c r="I2556" s="5" t="s">
        <v>16</v>
      </c>
    </row>
    <row r="2557" ht="22.5" customHeight="1" spans="1:9">
      <c r="A2557" s="5">
        <v>2555</v>
      </c>
      <c r="B2557" s="5" t="s">
        <v>2615</v>
      </c>
      <c r="C2557" s="5" t="str">
        <f>REPLACE([1]沅江市!C2557,9,6,"******")</f>
        <v>43230219******5819</v>
      </c>
      <c r="D2557" s="5" t="s">
        <v>11</v>
      </c>
      <c r="E2557" s="5" t="s">
        <v>12</v>
      </c>
      <c r="F2557" s="5" t="s">
        <v>26</v>
      </c>
      <c r="G2557" s="6" t="s">
        <v>14</v>
      </c>
      <c r="H2557" s="5" t="s">
        <v>15</v>
      </c>
      <c r="I2557" s="5" t="s">
        <v>16</v>
      </c>
    </row>
    <row r="2558" ht="22.5" customHeight="1" spans="1:9">
      <c r="A2558" s="5">
        <v>2556</v>
      </c>
      <c r="B2558" s="5" t="s">
        <v>2616</v>
      </c>
      <c r="C2558" s="5" t="str">
        <f>REPLACE([1]沅江市!C2558,9,6,"******")</f>
        <v>43230219******5814</v>
      </c>
      <c r="D2558" s="5" t="s">
        <v>11</v>
      </c>
      <c r="E2558" s="5" t="s">
        <v>12</v>
      </c>
      <c r="F2558" s="5" t="s">
        <v>26</v>
      </c>
      <c r="G2558" s="6" t="s">
        <v>14</v>
      </c>
      <c r="H2558" s="5" t="s">
        <v>28</v>
      </c>
      <c r="I2558" s="5" t="s">
        <v>16</v>
      </c>
    </row>
    <row r="2559" ht="22.5" customHeight="1" spans="1:9">
      <c r="A2559" s="5">
        <v>2557</v>
      </c>
      <c r="B2559" s="5" t="s">
        <v>2617</v>
      </c>
      <c r="C2559" s="5" t="str">
        <f>REPLACE([1]沅江市!C2559,9,6,"******")</f>
        <v>43230219******5813</v>
      </c>
      <c r="D2559" s="5" t="s">
        <v>11</v>
      </c>
      <c r="E2559" s="5" t="s">
        <v>12</v>
      </c>
      <c r="F2559" s="5" t="s">
        <v>31</v>
      </c>
      <c r="G2559" s="6" t="s">
        <v>14</v>
      </c>
      <c r="H2559" s="5" t="s">
        <v>19</v>
      </c>
      <c r="I2559" s="5" t="s">
        <v>16</v>
      </c>
    </row>
    <row r="2560" ht="22.5" customHeight="1" spans="1:9">
      <c r="A2560" s="5">
        <v>2558</v>
      </c>
      <c r="B2560" s="5" t="s">
        <v>2618</v>
      </c>
      <c r="C2560" s="5" t="str">
        <f>REPLACE([1]沅江市!C2560,9,6,"******")</f>
        <v>43098119******5439</v>
      </c>
      <c r="D2560" s="5" t="s">
        <v>11</v>
      </c>
      <c r="E2560" s="5" t="s">
        <v>12</v>
      </c>
      <c r="F2560" s="5" t="s">
        <v>31</v>
      </c>
      <c r="G2560" s="6" t="s">
        <v>14</v>
      </c>
      <c r="H2560" s="5" t="s">
        <v>36</v>
      </c>
      <c r="I2560" s="5" t="s">
        <v>16</v>
      </c>
    </row>
    <row r="2561" ht="22.5" customHeight="1" spans="1:9">
      <c r="A2561" s="5">
        <v>2559</v>
      </c>
      <c r="B2561" s="5" t="s">
        <v>2619</v>
      </c>
      <c r="C2561" s="5" t="str">
        <f>REPLACE([1]沅江市!C2561,9,6,"******")</f>
        <v>43230219******5835</v>
      </c>
      <c r="D2561" s="5" t="s">
        <v>11</v>
      </c>
      <c r="E2561" s="5" t="s">
        <v>12</v>
      </c>
      <c r="F2561" s="5" t="s">
        <v>31</v>
      </c>
      <c r="G2561" s="6" t="s">
        <v>14</v>
      </c>
      <c r="H2561" s="5" t="s">
        <v>19</v>
      </c>
      <c r="I2561" s="5" t="s">
        <v>16</v>
      </c>
    </row>
    <row r="2562" ht="22.5" customHeight="1" spans="1:9">
      <c r="A2562" s="5">
        <v>2560</v>
      </c>
      <c r="B2562" s="5" t="s">
        <v>2620</v>
      </c>
      <c r="C2562" s="5" t="str">
        <f>REPLACE([1]沅江市!C2562,9,6,"******")</f>
        <v>43098119******5435</v>
      </c>
      <c r="D2562" s="5" t="s">
        <v>11</v>
      </c>
      <c r="E2562" s="5" t="s">
        <v>12</v>
      </c>
      <c r="F2562" s="5" t="s">
        <v>31</v>
      </c>
      <c r="G2562" s="6" t="s">
        <v>14</v>
      </c>
      <c r="H2562" s="5" t="s">
        <v>28</v>
      </c>
      <c r="I2562" s="5" t="s">
        <v>16</v>
      </c>
    </row>
    <row r="2563" ht="22.5" customHeight="1" spans="1:9">
      <c r="A2563" s="5">
        <v>2561</v>
      </c>
      <c r="B2563" s="5" t="s">
        <v>2621</v>
      </c>
      <c r="C2563" s="5" t="str">
        <f>REPLACE([1]沅江市!C2563,9,6,"******")</f>
        <v>43230219******5828</v>
      </c>
      <c r="D2563" s="5" t="s">
        <v>11</v>
      </c>
      <c r="E2563" s="5" t="s">
        <v>12</v>
      </c>
      <c r="F2563" s="5" t="s">
        <v>31</v>
      </c>
      <c r="G2563" s="6" t="s">
        <v>14</v>
      </c>
      <c r="H2563" s="5" t="s">
        <v>19</v>
      </c>
      <c r="I2563" s="5" t="s">
        <v>16</v>
      </c>
    </row>
    <row r="2564" ht="22.5" customHeight="1" spans="1:9">
      <c r="A2564" s="5">
        <v>2562</v>
      </c>
      <c r="B2564" s="5" t="s">
        <v>2622</v>
      </c>
      <c r="C2564" s="5" t="str">
        <f>REPLACE([1]沅江市!C2564,9,6,"******")</f>
        <v>43098119******0026</v>
      </c>
      <c r="D2564" s="5" t="s">
        <v>11</v>
      </c>
      <c r="E2564" s="5" t="s">
        <v>12</v>
      </c>
      <c r="F2564" s="5" t="s">
        <v>31</v>
      </c>
      <c r="G2564" s="6" t="s">
        <v>14</v>
      </c>
      <c r="H2564" s="5" t="s">
        <v>19</v>
      </c>
      <c r="I2564" s="5" t="s">
        <v>16</v>
      </c>
    </row>
    <row r="2565" ht="22.5" customHeight="1" spans="1:9">
      <c r="A2565" s="5">
        <v>2563</v>
      </c>
      <c r="B2565" s="5" t="s">
        <v>2623</v>
      </c>
      <c r="C2565" s="5" t="str">
        <f>REPLACE([1]沅江市!C2565,9,6,"******")</f>
        <v>43230219******581X</v>
      </c>
      <c r="D2565" s="5" t="s">
        <v>11</v>
      </c>
      <c r="E2565" s="5" t="s">
        <v>12</v>
      </c>
      <c r="F2565" s="5" t="s">
        <v>31</v>
      </c>
      <c r="G2565" s="6" t="s">
        <v>14</v>
      </c>
      <c r="H2565" s="5" t="s">
        <v>15</v>
      </c>
      <c r="I2565" s="5" t="s">
        <v>16</v>
      </c>
    </row>
    <row r="2566" ht="22.5" customHeight="1" spans="1:9">
      <c r="A2566" s="5">
        <v>2564</v>
      </c>
      <c r="B2566" s="5" t="s">
        <v>2624</v>
      </c>
      <c r="C2566" s="5" t="str">
        <f>REPLACE([1]沅江市!C2566,9,6,"******")</f>
        <v>43098119******5442</v>
      </c>
      <c r="D2566" s="5" t="s">
        <v>11</v>
      </c>
      <c r="E2566" s="5" t="s">
        <v>12</v>
      </c>
      <c r="F2566" s="5" t="s">
        <v>31</v>
      </c>
      <c r="G2566" s="6" t="s">
        <v>14</v>
      </c>
      <c r="H2566" s="5" t="s">
        <v>28</v>
      </c>
      <c r="I2566" s="5" t="s">
        <v>16</v>
      </c>
    </row>
    <row r="2567" ht="22.5" customHeight="1" spans="1:9">
      <c r="A2567" s="5">
        <v>2565</v>
      </c>
      <c r="B2567" s="5" t="s">
        <v>1295</v>
      </c>
      <c r="C2567" s="5" t="str">
        <f>REPLACE([1]沅江市!C2567,9,6,"******")</f>
        <v>43098119******5429</v>
      </c>
      <c r="D2567" s="5" t="s">
        <v>11</v>
      </c>
      <c r="E2567" s="5" t="s">
        <v>12</v>
      </c>
      <c r="F2567" s="5" t="s">
        <v>31</v>
      </c>
      <c r="G2567" s="6" t="s">
        <v>14</v>
      </c>
      <c r="H2567" s="5" t="s">
        <v>19</v>
      </c>
      <c r="I2567" s="5" t="s">
        <v>16</v>
      </c>
    </row>
    <row r="2568" ht="22.5" customHeight="1" spans="1:9">
      <c r="A2568" s="5">
        <v>2566</v>
      </c>
      <c r="B2568" s="5" t="s">
        <v>2625</v>
      </c>
      <c r="C2568" s="5" t="str">
        <f>REPLACE([1]沅江市!C2568,9,6,"******")</f>
        <v>43098119******0048</v>
      </c>
      <c r="D2568" s="5" t="s">
        <v>11</v>
      </c>
      <c r="E2568" s="5" t="s">
        <v>12</v>
      </c>
      <c r="F2568" s="5" t="s">
        <v>31</v>
      </c>
      <c r="G2568" s="6" t="s">
        <v>14</v>
      </c>
      <c r="H2568" s="5" t="s">
        <v>91</v>
      </c>
      <c r="I2568" s="5" t="s">
        <v>16</v>
      </c>
    </row>
    <row r="2569" ht="22.5" customHeight="1" spans="1:9">
      <c r="A2569" s="5">
        <v>2567</v>
      </c>
      <c r="B2569" s="5" t="s">
        <v>2626</v>
      </c>
      <c r="C2569" s="5" t="str">
        <f>REPLACE([1]沅江市!C2569,9,6,"******")</f>
        <v>43230219******5828</v>
      </c>
      <c r="D2569" s="5" t="s">
        <v>11</v>
      </c>
      <c r="E2569" s="5" t="s">
        <v>12</v>
      </c>
      <c r="F2569" s="5" t="s">
        <v>31</v>
      </c>
      <c r="G2569" s="6" t="s">
        <v>14</v>
      </c>
      <c r="H2569" s="5" t="s">
        <v>28</v>
      </c>
      <c r="I2569" s="5" t="s">
        <v>16</v>
      </c>
    </row>
    <row r="2570" ht="22.5" customHeight="1" spans="1:9">
      <c r="A2570" s="5">
        <v>2568</v>
      </c>
      <c r="B2570" s="5" t="s">
        <v>2627</v>
      </c>
      <c r="C2570" s="5" t="str">
        <f>REPLACE([1]沅江市!C2570,9,6,"******")</f>
        <v>43230219******5867</v>
      </c>
      <c r="D2570" s="5" t="s">
        <v>11</v>
      </c>
      <c r="E2570" s="5" t="s">
        <v>12</v>
      </c>
      <c r="F2570" s="5" t="s">
        <v>31</v>
      </c>
      <c r="G2570" s="6" t="s">
        <v>14</v>
      </c>
      <c r="H2570" s="5" t="s">
        <v>36</v>
      </c>
      <c r="I2570" s="5" t="s">
        <v>16</v>
      </c>
    </row>
    <row r="2571" ht="22.5" customHeight="1" spans="1:9">
      <c r="A2571" s="5">
        <v>2569</v>
      </c>
      <c r="B2571" s="5" t="s">
        <v>2628</v>
      </c>
      <c r="C2571" s="5" t="str">
        <f>REPLACE([1]沅江市!C2571,9,6,"******")</f>
        <v>43230219******5825</v>
      </c>
      <c r="D2571" s="5" t="s">
        <v>11</v>
      </c>
      <c r="E2571" s="5" t="s">
        <v>12</v>
      </c>
      <c r="F2571" s="5" t="s">
        <v>31</v>
      </c>
      <c r="G2571" s="6" t="s">
        <v>14</v>
      </c>
      <c r="H2571" s="5" t="s">
        <v>15</v>
      </c>
      <c r="I2571" s="5" t="s">
        <v>16</v>
      </c>
    </row>
    <row r="2572" ht="22.5" customHeight="1" spans="1:9">
      <c r="A2572" s="5">
        <v>2570</v>
      </c>
      <c r="B2572" s="5" t="s">
        <v>2629</v>
      </c>
      <c r="C2572" s="5" t="str">
        <f>REPLACE([1]沅江市!C2572,9,6,"******")</f>
        <v>43230219******582X</v>
      </c>
      <c r="D2572" s="5" t="s">
        <v>11</v>
      </c>
      <c r="E2572" s="5" t="s">
        <v>12</v>
      </c>
      <c r="F2572" s="5" t="s">
        <v>31</v>
      </c>
      <c r="G2572" s="6" t="s">
        <v>14</v>
      </c>
      <c r="H2572" s="5" t="s">
        <v>19</v>
      </c>
      <c r="I2572" s="5" t="s">
        <v>16</v>
      </c>
    </row>
    <row r="2573" ht="22.5" customHeight="1" spans="1:9">
      <c r="A2573" s="5">
        <v>2571</v>
      </c>
      <c r="B2573" s="5" t="s">
        <v>2630</v>
      </c>
      <c r="C2573" s="5" t="str">
        <f>REPLACE([1]沅江市!C2573,9,6,"******")</f>
        <v>43230219******5814</v>
      </c>
      <c r="D2573" s="5" t="s">
        <v>11</v>
      </c>
      <c r="E2573" s="5" t="s">
        <v>12</v>
      </c>
      <c r="F2573" s="5" t="s">
        <v>31</v>
      </c>
      <c r="G2573" s="6" t="s">
        <v>14</v>
      </c>
      <c r="H2573" s="5" t="s">
        <v>36</v>
      </c>
      <c r="I2573" s="5" t="s">
        <v>16</v>
      </c>
    </row>
    <row r="2574" ht="22.5" customHeight="1" spans="1:9">
      <c r="A2574" s="5">
        <v>2572</v>
      </c>
      <c r="B2574" s="5" t="s">
        <v>2631</v>
      </c>
      <c r="C2574" s="5" t="str">
        <f>REPLACE([1]沅江市!C2574,9,6,"******")</f>
        <v>43098119******5418</v>
      </c>
      <c r="D2574" s="5" t="s">
        <v>11</v>
      </c>
      <c r="E2574" s="5" t="s">
        <v>12</v>
      </c>
      <c r="F2574" s="5" t="s">
        <v>31</v>
      </c>
      <c r="G2574" s="6" t="s">
        <v>14</v>
      </c>
      <c r="H2574" s="5" t="s">
        <v>15</v>
      </c>
      <c r="I2574" s="5" t="s">
        <v>16</v>
      </c>
    </row>
    <row r="2575" ht="22.5" customHeight="1" spans="1:9">
      <c r="A2575" s="5">
        <v>2573</v>
      </c>
      <c r="B2575" s="5" t="s">
        <v>2632</v>
      </c>
      <c r="C2575" s="5" t="str">
        <f>REPLACE([1]沅江市!C2575,9,6,"******")</f>
        <v>43230219******5820</v>
      </c>
      <c r="D2575" s="5" t="s">
        <v>11</v>
      </c>
      <c r="E2575" s="5" t="s">
        <v>12</v>
      </c>
      <c r="F2575" s="5" t="s">
        <v>31</v>
      </c>
      <c r="G2575" s="6" t="s">
        <v>14</v>
      </c>
      <c r="H2575" s="5" t="s">
        <v>19</v>
      </c>
      <c r="I2575" s="5" t="s">
        <v>16</v>
      </c>
    </row>
    <row r="2576" ht="22.5" customHeight="1" spans="1:9">
      <c r="A2576" s="5">
        <v>2574</v>
      </c>
      <c r="B2576" s="5" t="s">
        <v>2633</v>
      </c>
      <c r="C2576" s="5" t="str">
        <f>REPLACE([1]沅江市!C2576,9,6,"******")</f>
        <v>43230219******5822</v>
      </c>
      <c r="D2576" s="5" t="s">
        <v>11</v>
      </c>
      <c r="E2576" s="5" t="s">
        <v>12</v>
      </c>
      <c r="F2576" s="5" t="s">
        <v>31</v>
      </c>
      <c r="G2576" s="6" t="s">
        <v>14</v>
      </c>
      <c r="H2576" s="5" t="s">
        <v>19</v>
      </c>
      <c r="I2576" s="5" t="s">
        <v>16</v>
      </c>
    </row>
    <row r="2577" ht="22.5" customHeight="1" spans="1:9">
      <c r="A2577" s="5">
        <v>2575</v>
      </c>
      <c r="B2577" s="5" t="s">
        <v>2634</v>
      </c>
      <c r="C2577" s="5" t="str">
        <f>REPLACE([1]沅江市!C2577,9,6,"******")</f>
        <v>43230219******5828</v>
      </c>
      <c r="D2577" s="5" t="s">
        <v>11</v>
      </c>
      <c r="E2577" s="5" t="s">
        <v>12</v>
      </c>
      <c r="F2577" s="5" t="s">
        <v>31</v>
      </c>
      <c r="G2577" s="6" t="s">
        <v>14</v>
      </c>
      <c r="H2577" s="5" t="s">
        <v>36</v>
      </c>
      <c r="I2577" s="5" t="s">
        <v>16</v>
      </c>
    </row>
    <row r="2578" ht="22.5" customHeight="1" spans="1:9">
      <c r="A2578" s="5">
        <v>2576</v>
      </c>
      <c r="B2578" s="5" t="s">
        <v>2635</v>
      </c>
      <c r="C2578" s="5" t="str">
        <f>REPLACE([1]沅江市!C2578,9,6,"******")</f>
        <v>43230219******5814</v>
      </c>
      <c r="D2578" s="5" t="s">
        <v>11</v>
      </c>
      <c r="E2578" s="5" t="s">
        <v>12</v>
      </c>
      <c r="F2578" s="5" t="s">
        <v>31</v>
      </c>
      <c r="G2578" s="6" t="s">
        <v>14</v>
      </c>
      <c r="H2578" s="5" t="s">
        <v>36</v>
      </c>
      <c r="I2578" s="5" t="s">
        <v>16</v>
      </c>
    </row>
    <row r="2579" ht="22.5" customHeight="1" spans="1:9">
      <c r="A2579" s="5">
        <v>2577</v>
      </c>
      <c r="B2579" s="5" t="s">
        <v>2636</v>
      </c>
      <c r="C2579" s="5" t="str">
        <f>REPLACE([1]沅江市!C2579,9,6,"******")</f>
        <v>43230219******5817</v>
      </c>
      <c r="D2579" s="5" t="s">
        <v>11</v>
      </c>
      <c r="E2579" s="5" t="s">
        <v>12</v>
      </c>
      <c r="F2579" s="5" t="s">
        <v>31</v>
      </c>
      <c r="G2579" s="6" t="s">
        <v>14</v>
      </c>
      <c r="H2579" s="5" t="s">
        <v>28</v>
      </c>
      <c r="I2579" s="5" t="s">
        <v>16</v>
      </c>
    </row>
    <row r="2580" ht="22.5" customHeight="1" spans="1:9">
      <c r="A2580" s="5">
        <v>2578</v>
      </c>
      <c r="B2580" s="5" t="s">
        <v>2637</v>
      </c>
      <c r="C2580" s="5" t="str">
        <f>REPLACE([1]沅江市!C2580,9,6,"******")</f>
        <v>43230219******5813</v>
      </c>
      <c r="D2580" s="5" t="s">
        <v>11</v>
      </c>
      <c r="E2580" s="5" t="s">
        <v>12</v>
      </c>
      <c r="F2580" s="5" t="s">
        <v>31</v>
      </c>
      <c r="G2580" s="6" t="s">
        <v>14</v>
      </c>
      <c r="H2580" s="5" t="s">
        <v>28</v>
      </c>
      <c r="I2580" s="5" t="s">
        <v>16</v>
      </c>
    </row>
    <row r="2581" ht="22.5" customHeight="1" spans="1:9">
      <c r="A2581" s="5">
        <v>2579</v>
      </c>
      <c r="B2581" s="5" t="s">
        <v>2638</v>
      </c>
      <c r="C2581" s="5" t="str">
        <f>REPLACE([1]沅江市!C2581,9,6,"******")</f>
        <v>43230219******5815</v>
      </c>
      <c r="D2581" s="5" t="s">
        <v>11</v>
      </c>
      <c r="E2581" s="5" t="s">
        <v>12</v>
      </c>
      <c r="F2581" s="5" t="s">
        <v>31</v>
      </c>
      <c r="G2581" s="6" t="s">
        <v>14</v>
      </c>
      <c r="H2581" s="5" t="s">
        <v>19</v>
      </c>
      <c r="I2581" s="5" t="s">
        <v>16</v>
      </c>
    </row>
    <row r="2582" ht="22.5" customHeight="1" spans="1:9">
      <c r="A2582" s="5">
        <v>2580</v>
      </c>
      <c r="B2582" s="5" t="s">
        <v>2639</v>
      </c>
      <c r="C2582" s="5" t="str">
        <f>REPLACE([1]沅江市!C2582,9,6,"******")</f>
        <v>43230219******5814</v>
      </c>
      <c r="D2582" s="5" t="s">
        <v>11</v>
      </c>
      <c r="E2582" s="5" t="s">
        <v>12</v>
      </c>
      <c r="F2582" s="5" t="s">
        <v>31</v>
      </c>
      <c r="G2582" s="6" t="s">
        <v>14</v>
      </c>
      <c r="H2582" s="5" t="s">
        <v>19</v>
      </c>
      <c r="I2582" s="5" t="s">
        <v>16</v>
      </c>
    </row>
    <row r="2583" ht="22.5" customHeight="1" spans="1:9">
      <c r="A2583" s="5">
        <v>2581</v>
      </c>
      <c r="B2583" s="5" t="s">
        <v>2640</v>
      </c>
      <c r="C2583" s="5" t="str">
        <f>REPLACE([1]沅江市!C2583,9,6,"******")</f>
        <v>43098119******5433</v>
      </c>
      <c r="D2583" s="5" t="s">
        <v>11</v>
      </c>
      <c r="E2583" s="5" t="s">
        <v>12</v>
      </c>
      <c r="F2583" s="5" t="s">
        <v>31</v>
      </c>
      <c r="G2583" s="6" t="s">
        <v>14</v>
      </c>
      <c r="H2583" s="5" t="s">
        <v>28</v>
      </c>
      <c r="I2583" s="5" t="s">
        <v>16</v>
      </c>
    </row>
    <row r="2584" ht="22.5" customHeight="1" spans="1:9">
      <c r="A2584" s="5">
        <v>2582</v>
      </c>
      <c r="B2584" s="5" t="s">
        <v>2641</v>
      </c>
      <c r="C2584" s="5" t="str">
        <f>REPLACE([1]沅江市!C2584,9,6,"******")</f>
        <v>43230219******5819</v>
      </c>
      <c r="D2584" s="5" t="s">
        <v>11</v>
      </c>
      <c r="E2584" s="5" t="s">
        <v>12</v>
      </c>
      <c r="F2584" s="5" t="s">
        <v>31</v>
      </c>
      <c r="G2584" s="6" t="s">
        <v>14</v>
      </c>
      <c r="H2584" s="5" t="s">
        <v>91</v>
      </c>
      <c r="I2584" s="5" t="s">
        <v>16</v>
      </c>
    </row>
    <row r="2585" ht="22.5" customHeight="1" spans="1:9">
      <c r="A2585" s="5">
        <v>2583</v>
      </c>
      <c r="B2585" s="5" t="s">
        <v>2642</v>
      </c>
      <c r="C2585" s="5" t="str">
        <f>REPLACE([1]沅江市!C2585,9,6,"******")</f>
        <v>43230219******5826</v>
      </c>
      <c r="D2585" s="5" t="s">
        <v>11</v>
      </c>
      <c r="E2585" s="5" t="s">
        <v>12</v>
      </c>
      <c r="F2585" s="5" t="s">
        <v>31</v>
      </c>
      <c r="G2585" s="6" t="s">
        <v>14</v>
      </c>
      <c r="H2585" s="5" t="s">
        <v>91</v>
      </c>
      <c r="I2585" s="5" t="s">
        <v>16</v>
      </c>
    </row>
    <row r="2586" ht="22.5" customHeight="1" spans="1:9">
      <c r="A2586" s="5">
        <v>2584</v>
      </c>
      <c r="B2586" s="5" t="s">
        <v>2643</v>
      </c>
      <c r="C2586" s="5" t="str">
        <f>REPLACE([1]沅江市!C2586,9,6,"******")</f>
        <v>43230219******5835</v>
      </c>
      <c r="D2586" s="5" t="s">
        <v>11</v>
      </c>
      <c r="E2586" s="5" t="s">
        <v>12</v>
      </c>
      <c r="F2586" s="5" t="s">
        <v>31</v>
      </c>
      <c r="G2586" s="6" t="s">
        <v>14</v>
      </c>
      <c r="H2586" s="5" t="s">
        <v>28</v>
      </c>
      <c r="I2586" s="5" t="s">
        <v>16</v>
      </c>
    </row>
    <row r="2587" ht="22.5" customHeight="1" spans="1:9">
      <c r="A2587" s="5">
        <v>2585</v>
      </c>
      <c r="B2587" s="5" t="s">
        <v>2644</v>
      </c>
      <c r="C2587" s="5" t="str">
        <f>REPLACE([1]沅江市!C2587,9,6,"******")</f>
        <v>43230219******5823</v>
      </c>
      <c r="D2587" s="5" t="s">
        <v>11</v>
      </c>
      <c r="E2587" s="5" t="s">
        <v>12</v>
      </c>
      <c r="F2587" s="5" t="s">
        <v>31</v>
      </c>
      <c r="G2587" s="6" t="s">
        <v>14</v>
      </c>
      <c r="H2587" s="5" t="s">
        <v>36</v>
      </c>
      <c r="I2587" s="5" t="s">
        <v>16</v>
      </c>
    </row>
    <row r="2588" ht="22.5" customHeight="1" spans="1:9">
      <c r="A2588" s="5">
        <v>2586</v>
      </c>
      <c r="B2588" s="5" t="s">
        <v>2645</v>
      </c>
      <c r="C2588" s="5" t="str">
        <f>REPLACE([1]沅江市!C2588,9,6,"******")</f>
        <v>43098119******5436</v>
      </c>
      <c r="D2588" s="5" t="s">
        <v>11</v>
      </c>
      <c r="E2588" s="5" t="s">
        <v>12</v>
      </c>
      <c r="F2588" s="5" t="s">
        <v>31</v>
      </c>
      <c r="G2588" s="6" t="s">
        <v>14</v>
      </c>
      <c r="H2588" s="5" t="s">
        <v>28</v>
      </c>
      <c r="I2588" s="5" t="s">
        <v>16</v>
      </c>
    </row>
    <row r="2589" ht="22.5" customHeight="1" spans="1:9">
      <c r="A2589" s="5">
        <v>2587</v>
      </c>
      <c r="B2589" s="5" t="s">
        <v>2646</v>
      </c>
      <c r="C2589" s="5" t="str">
        <f>REPLACE([1]沅江市!C2589,9,6,"******")</f>
        <v>43230219******891X</v>
      </c>
      <c r="D2589" s="5" t="s">
        <v>11</v>
      </c>
      <c r="E2589" s="5" t="s">
        <v>1267</v>
      </c>
      <c r="F2589" s="5" t="s">
        <v>2567</v>
      </c>
      <c r="G2589" s="6" t="s">
        <v>14</v>
      </c>
      <c r="H2589" s="5" t="s">
        <v>36</v>
      </c>
      <c r="I2589" s="5" t="s">
        <v>16</v>
      </c>
    </row>
    <row r="2590" ht="22.5" customHeight="1" spans="1:9">
      <c r="A2590" s="5">
        <v>2588</v>
      </c>
      <c r="B2590" s="5" t="s">
        <v>2647</v>
      </c>
      <c r="C2590" s="5" t="str">
        <f>REPLACE([1]沅江市!C2590,9,6,"******")</f>
        <v>43230219******5820</v>
      </c>
      <c r="D2590" s="5" t="s">
        <v>11</v>
      </c>
      <c r="E2590" s="5" t="s">
        <v>12</v>
      </c>
      <c r="F2590" s="5" t="s">
        <v>26</v>
      </c>
      <c r="G2590" s="6" t="s">
        <v>14</v>
      </c>
      <c r="H2590" s="5" t="s">
        <v>15</v>
      </c>
      <c r="I2590" s="5" t="s">
        <v>16</v>
      </c>
    </row>
    <row r="2591" ht="22.5" customHeight="1" spans="1:9">
      <c r="A2591" s="5">
        <v>2589</v>
      </c>
      <c r="B2591" s="5" t="s">
        <v>2648</v>
      </c>
      <c r="C2591" s="5" t="str">
        <f>REPLACE([1]沅江市!C2591,9,6,"******")</f>
        <v>43230219******5812</v>
      </c>
      <c r="D2591" s="5" t="s">
        <v>11</v>
      </c>
      <c r="E2591" s="5" t="s">
        <v>12</v>
      </c>
      <c r="F2591" s="5" t="s">
        <v>26</v>
      </c>
      <c r="G2591" s="6" t="s">
        <v>14</v>
      </c>
      <c r="H2591" s="5" t="s">
        <v>89</v>
      </c>
      <c r="I2591" s="5" t="s">
        <v>16</v>
      </c>
    </row>
    <row r="2592" ht="22.5" customHeight="1" spans="1:9">
      <c r="A2592" s="5">
        <v>2590</v>
      </c>
      <c r="B2592" s="5" t="s">
        <v>2649</v>
      </c>
      <c r="C2592" s="5" t="str">
        <f>REPLACE([1]沅江市!C2592,9,6,"******")</f>
        <v>43230219******5811</v>
      </c>
      <c r="D2592" s="5" t="s">
        <v>11</v>
      </c>
      <c r="E2592" s="5" t="s">
        <v>12</v>
      </c>
      <c r="F2592" s="5" t="s">
        <v>26</v>
      </c>
      <c r="G2592" s="6" t="s">
        <v>14</v>
      </c>
      <c r="H2592" s="5" t="s">
        <v>36</v>
      </c>
      <c r="I2592" s="5" t="s">
        <v>16</v>
      </c>
    </row>
    <row r="2593" ht="22.5" customHeight="1" spans="1:9">
      <c r="A2593" s="5">
        <v>2591</v>
      </c>
      <c r="B2593" s="5" t="s">
        <v>2650</v>
      </c>
      <c r="C2593" s="5" t="str">
        <f>REPLACE([1]沅江市!C2593,9,6,"******")</f>
        <v>43098119******5437</v>
      </c>
      <c r="D2593" s="5" t="s">
        <v>11</v>
      </c>
      <c r="E2593" s="5" t="s">
        <v>12</v>
      </c>
      <c r="F2593" s="5" t="s">
        <v>26</v>
      </c>
      <c r="G2593" s="6" t="s">
        <v>14</v>
      </c>
      <c r="H2593" s="5" t="s">
        <v>36</v>
      </c>
      <c r="I2593" s="5" t="s">
        <v>16</v>
      </c>
    </row>
    <row r="2594" ht="22.5" customHeight="1" spans="1:9">
      <c r="A2594" s="5">
        <v>2592</v>
      </c>
      <c r="B2594" s="5" t="s">
        <v>2651</v>
      </c>
      <c r="C2594" s="5" t="str">
        <f>REPLACE([1]沅江市!C2594,9,6,"******")</f>
        <v>43242319******3049</v>
      </c>
      <c r="D2594" s="5" t="s">
        <v>11</v>
      </c>
      <c r="E2594" s="5" t="s">
        <v>12</v>
      </c>
      <c r="F2594" s="5" t="s">
        <v>26</v>
      </c>
      <c r="G2594" s="6" t="s">
        <v>14</v>
      </c>
      <c r="H2594" s="5" t="s">
        <v>28</v>
      </c>
      <c r="I2594" s="5" t="s">
        <v>16</v>
      </c>
    </row>
    <row r="2595" ht="22.5" customHeight="1" spans="1:9">
      <c r="A2595" s="5">
        <v>2593</v>
      </c>
      <c r="B2595" s="5" t="s">
        <v>2652</v>
      </c>
      <c r="C2595" s="5" t="str">
        <f>REPLACE([1]沅江市!C2595,9,6,"******")</f>
        <v>43098119******5434</v>
      </c>
      <c r="D2595" s="5" t="s">
        <v>11</v>
      </c>
      <c r="E2595" s="5" t="s">
        <v>12</v>
      </c>
      <c r="F2595" s="5" t="s">
        <v>26</v>
      </c>
      <c r="G2595" s="6" t="s">
        <v>14</v>
      </c>
      <c r="H2595" s="5" t="s">
        <v>19</v>
      </c>
      <c r="I2595" s="5" t="s">
        <v>16</v>
      </c>
    </row>
    <row r="2596" ht="22.5" customHeight="1" spans="1:9">
      <c r="A2596" s="5">
        <v>2594</v>
      </c>
      <c r="B2596" s="5" t="s">
        <v>2653</v>
      </c>
      <c r="C2596" s="5" t="str">
        <f>REPLACE([1]沅江市!C2596,9,6,"******")</f>
        <v>43230219******5824</v>
      </c>
      <c r="D2596" s="5" t="s">
        <v>11</v>
      </c>
      <c r="E2596" s="5" t="s">
        <v>12</v>
      </c>
      <c r="F2596" s="5" t="s">
        <v>26</v>
      </c>
      <c r="G2596" s="6" t="s">
        <v>14</v>
      </c>
      <c r="H2596" s="5" t="s">
        <v>19</v>
      </c>
      <c r="I2596" s="5" t="s">
        <v>16</v>
      </c>
    </row>
    <row r="2597" ht="22.5" customHeight="1" spans="1:9">
      <c r="A2597" s="5">
        <v>2595</v>
      </c>
      <c r="B2597" s="5" t="s">
        <v>2654</v>
      </c>
      <c r="C2597" s="5" t="str">
        <f>REPLACE([1]沅江市!C2597,9,6,"******")</f>
        <v>43230219******5825</v>
      </c>
      <c r="D2597" s="5" t="s">
        <v>11</v>
      </c>
      <c r="E2597" s="5" t="s">
        <v>12</v>
      </c>
      <c r="F2597" s="5" t="s">
        <v>26</v>
      </c>
      <c r="G2597" s="6" t="s">
        <v>14</v>
      </c>
      <c r="H2597" s="5" t="s">
        <v>19</v>
      </c>
      <c r="I2597" s="5" t="s">
        <v>16</v>
      </c>
    </row>
    <row r="2598" ht="22.5" customHeight="1" spans="1:9">
      <c r="A2598" s="5">
        <v>2596</v>
      </c>
      <c r="B2598" s="5" t="s">
        <v>2655</v>
      </c>
      <c r="C2598" s="5" t="str">
        <f>REPLACE([1]沅江市!C2598,9,6,"******")</f>
        <v>43230219******5816</v>
      </c>
      <c r="D2598" s="5" t="s">
        <v>11</v>
      </c>
      <c r="E2598" s="5" t="s">
        <v>12</v>
      </c>
      <c r="F2598" s="5" t="s">
        <v>26</v>
      </c>
      <c r="G2598" s="6" t="s">
        <v>14</v>
      </c>
      <c r="H2598" s="5" t="s">
        <v>19</v>
      </c>
      <c r="I2598" s="5" t="s">
        <v>16</v>
      </c>
    </row>
    <row r="2599" ht="22.5" customHeight="1" spans="1:9">
      <c r="A2599" s="5">
        <v>2597</v>
      </c>
      <c r="B2599" s="5" t="s">
        <v>2656</v>
      </c>
      <c r="C2599" s="5" t="str">
        <f>REPLACE([1]沅江市!C2599,9,6,"******")</f>
        <v>43230219******5441</v>
      </c>
      <c r="D2599" s="5" t="s">
        <v>11</v>
      </c>
      <c r="E2599" s="5" t="s">
        <v>12</v>
      </c>
      <c r="F2599" s="5" t="s">
        <v>26</v>
      </c>
      <c r="G2599" s="6" t="s">
        <v>14</v>
      </c>
      <c r="H2599" s="5" t="s">
        <v>19</v>
      </c>
      <c r="I2599" s="5" t="s">
        <v>16</v>
      </c>
    </row>
    <row r="2600" ht="22.5" customHeight="1" spans="1:9">
      <c r="A2600" s="5">
        <v>2598</v>
      </c>
      <c r="B2600" s="5" t="s">
        <v>2657</v>
      </c>
      <c r="C2600" s="5" t="str">
        <f>REPLACE([1]沅江市!C2600,9,6,"******")</f>
        <v>43230219******5821</v>
      </c>
      <c r="D2600" s="5" t="s">
        <v>11</v>
      </c>
      <c r="E2600" s="5" t="s">
        <v>12</v>
      </c>
      <c r="F2600" s="5" t="s">
        <v>26</v>
      </c>
      <c r="G2600" s="6" t="s">
        <v>14</v>
      </c>
      <c r="H2600" s="5" t="s">
        <v>28</v>
      </c>
      <c r="I2600" s="5" t="s">
        <v>16</v>
      </c>
    </row>
    <row r="2601" ht="22.5" customHeight="1" spans="1:9">
      <c r="A2601" s="5">
        <v>2599</v>
      </c>
      <c r="B2601" s="5" t="s">
        <v>2658</v>
      </c>
      <c r="C2601" s="5" t="str">
        <f>REPLACE([1]沅江市!C2601,9,6,"******")</f>
        <v>43098119******5432</v>
      </c>
      <c r="D2601" s="5" t="s">
        <v>11</v>
      </c>
      <c r="E2601" s="5" t="s">
        <v>12</v>
      </c>
      <c r="F2601" s="5" t="s">
        <v>26</v>
      </c>
      <c r="G2601" s="6" t="s">
        <v>14</v>
      </c>
      <c r="H2601" s="5" t="s">
        <v>15</v>
      </c>
      <c r="I2601" s="5" t="s">
        <v>16</v>
      </c>
    </row>
    <row r="2602" ht="22.5" customHeight="1" spans="1:9">
      <c r="A2602" s="5">
        <v>2600</v>
      </c>
      <c r="B2602" s="5" t="s">
        <v>2659</v>
      </c>
      <c r="C2602" s="5" t="str">
        <f>REPLACE([1]沅江市!C2602,9,6,"******")</f>
        <v>43098119******5127</v>
      </c>
      <c r="D2602" s="5" t="s">
        <v>11</v>
      </c>
      <c r="E2602" s="5" t="s">
        <v>12</v>
      </c>
      <c r="F2602" s="5" t="s">
        <v>26</v>
      </c>
      <c r="G2602" s="6" t="s">
        <v>14</v>
      </c>
      <c r="H2602" s="5" t="s">
        <v>19</v>
      </c>
      <c r="I2602" s="5" t="s">
        <v>16</v>
      </c>
    </row>
    <row r="2603" ht="22.5" customHeight="1" spans="1:9">
      <c r="A2603" s="5">
        <v>2601</v>
      </c>
      <c r="B2603" s="5" t="s">
        <v>1837</v>
      </c>
      <c r="C2603" s="5" t="str">
        <f>REPLACE([1]沅江市!C2603,9,6,"******")</f>
        <v>43098119******5435</v>
      </c>
      <c r="D2603" s="5" t="s">
        <v>11</v>
      </c>
      <c r="E2603" s="5" t="s">
        <v>12</v>
      </c>
      <c r="F2603" s="5" t="s">
        <v>26</v>
      </c>
      <c r="G2603" s="6" t="s">
        <v>14</v>
      </c>
      <c r="H2603" s="5" t="s">
        <v>28</v>
      </c>
      <c r="I2603" s="5" t="s">
        <v>16</v>
      </c>
    </row>
    <row r="2604" ht="22.5" customHeight="1" spans="1:9">
      <c r="A2604" s="5">
        <v>2602</v>
      </c>
      <c r="B2604" s="5" t="s">
        <v>2660</v>
      </c>
      <c r="C2604" s="5" t="str">
        <f>REPLACE([1]沅江市!C2604,9,6,"******")</f>
        <v>43230219******5827</v>
      </c>
      <c r="D2604" s="5" t="s">
        <v>11</v>
      </c>
      <c r="E2604" s="5" t="s">
        <v>12</v>
      </c>
      <c r="F2604" s="5" t="s">
        <v>26</v>
      </c>
      <c r="G2604" s="6" t="s">
        <v>14</v>
      </c>
      <c r="H2604" s="5" t="s">
        <v>28</v>
      </c>
      <c r="I2604" s="5" t="s">
        <v>16</v>
      </c>
    </row>
    <row r="2605" ht="22.5" customHeight="1" spans="1:9">
      <c r="A2605" s="5">
        <v>2603</v>
      </c>
      <c r="B2605" s="5" t="s">
        <v>2661</v>
      </c>
      <c r="C2605" s="5" t="str">
        <f>REPLACE([1]沅江市!C2605,9,6,"******")</f>
        <v>43230219******5829</v>
      </c>
      <c r="D2605" s="5" t="s">
        <v>11</v>
      </c>
      <c r="E2605" s="5" t="s">
        <v>12</v>
      </c>
      <c r="F2605" s="5" t="s">
        <v>26</v>
      </c>
      <c r="G2605" s="6" t="s">
        <v>14</v>
      </c>
      <c r="H2605" s="5" t="s">
        <v>102</v>
      </c>
      <c r="I2605" s="5" t="s">
        <v>16</v>
      </c>
    </row>
    <row r="2606" ht="22.5" customHeight="1" spans="1:9">
      <c r="A2606" s="5">
        <v>2604</v>
      </c>
      <c r="B2606" s="5" t="s">
        <v>2662</v>
      </c>
      <c r="C2606" s="5" t="str">
        <f>REPLACE([1]沅江市!C2606,9,6,"******")</f>
        <v>43098119******5456</v>
      </c>
      <c r="D2606" s="5" t="s">
        <v>11</v>
      </c>
      <c r="E2606" s="5" t="s">
        <v>12</v>
      </c>
      <c r="F2606" s="5" t="s">
        <v>26</v>
      </c>
      <c r="G2606" s="6" t="s">
        <v>14</v>
      </c>
      <c r="H2606" s="5" t="s">
        <v>19</v>
      </c>
      <c r="I2606" s="5" t="s">
        <v>16</v>
      </c>
    </row>
    <row r="2607" ht="22.5" customHeight="1" spans="1:9">
      <c r="A2607" s="5">
        <v>2605</v>
      </c>
      <c r="B2607" s="5" t="s">
        <v>2663</v>
      </c>
      <c r="C2607" s="5" t="str">
        <f>REPLACE([1]沅江市!C2607,9,6,"******")</f>
        <v>43230219******5846</v>
      </c>
      <c r="D2607" s="5" t="s">
        <v>11</v>
      </c>
      <c r="E2607" s="5" t="s">
        <v>12</v>
      </c>
      <c r="F2607" s="5" t="s">
        <v>26</v>
      </c>
      <c r="G2607" s="6" t="s">
        <v>14</v>
      </c>
      <c r="H2607" s="5" t="s">
        <v>36</v>
      </c>
      <c r="I2607" s="5" t="s">
        <v>16</v>
      </c>
    </row>
    <row r="2608" ht="22.5" customHeight="1" spans="1:9">
      <c r="A2608" s="5">
        <v>2606</v>
      </c>
      <c r="B2608" s="5" t="s">
        <v>2664</v>
      </c>
      <c r="C2608" s="5" t="str">
        <f>REPLACE([1]沅江市!C2608,9,6,"******")</f>
        <v>43230219******5810</v>
      </c>
      <c r="D2608" s="5" t="s">
        <v>11</v>
      </c>
      <c r="E2608" s="5" t="s">
        <v>12</v>
      </c>
      <c r="F2608" s="5" t="s">
        <v>26</v>
      </c>
      <c r="G2608" s="6" t="s">
        <v>14</v>
      </c>
      <c r="H2608" s="5" t="s">
        <v>28</v>
      </c>
      <c r="I2608" s="5" t="s">
        <v>16</v>
      </c>
    </row>
    <row r="2609" ht="22.5" customHeight="1" spans="1:9">
      <c r="A2609" s="5">
        <v>2607</v>
      </c>
      <c r="B2609" s="5" t="s">
        <v>455</v>
      </c>
      <c r="C2609" s="5" t="str">
        <f>REPLACE([1]沅江市!C2609,9,6,"******")</f>
        <v>43230219******5819</v>
      </c>
      <c r="D2609" s="5" t="s">
        <v>11</v>
      </c>
      <c r="E2609" s="5" t="s">
        <v>12</v>
      </c>
      <c r="F2609" s="5" t="s">
        <v>26</v>
      </c>
      <c r="G2609" s="6" t="s">
        <v>14</v>
      </c>
      <c r="H2609" s="5" t="s">
        <v>15</v>
      </c>
      <c r="I2609" s="5" t="s">
        <v>16</v>
      </c>
    </row>
    <row r="2610" ht="22.5" customHeight="1" spans="1:9">
      <c r="A2610" s="5">
        <v>2608</v>
      </c>
      <c r="B2610" s="5" t="s">
        <v>2665</v>
      </c>
      <c r="C2610" s="5" t="str">
        <f>REPLACE([1]沅江市!C2610,9,6,"******")</f>
        <v>43230219******5816</v>
      </c>
      <c r="D2610" s="5" t="s">
        <v>11</v>
      </c>
      <c r="E2610" s="5" t="s">
        <v>12</v>
      </c>
      <c r="F2610" s="5" t="s">
        <v>26</v>
      </c>
      <c r="G2610" s="6" t="s">
        <v>14</v>
      </c>
      <c r="H2610" s="5" t="s">
        <v>19</v>
      </c>
      <c r="I2610" s="5" t="s">
        <v>16</v>
      </c>
    </row>
    <row r="2611" ht="22.5" customHeight="1" spans="1:9">
      <c r="A2611" s="5">
        <v>2609</v>
      </c>
      <c r="B2611" s="5" t="s">
        <v>2666</v>
      </c>
      <c r="C2611" s="5" t="str">
        <f>REPLACE([1]沅江市!C2611,9,6,"******")</f>
        <v>43230219******5818</v>
      </c>
      <c r="D2611" s="5" t="s">
        <v>11</v>
      </c>
      <c r="E2611" s="5" t="s">
        <v>12</v>
      </c>
      <c r="F2611" s="5" t="s">
        <v>26</v>
      </c>
      <c r="G2611" s="6" t="s">
        <v>14</v>
      </c>
      <c r="H2611" s="5" t="s">
        <v>28</v>
      </c>
      <c r="I2611" s="5" t="s">
        <v>16</v>
      </c>
    </row>
    <row r="2612" ht="22.5" customHeight="1" spans="1:9">
      <c r="A2612" s="5">
        <v>2610</v>
      </c>
      <c r="B2612" s="5" t="s">
        <v>2667</v>
      </c>
      <c r="C2612" s="5" t="str">
        <f>REPLACE([1]沅江市!C2612,9,6,"******")</f>
        <v>43230219******5822</v>
      </c>
      <c r="D2612" s="5" t="s">
        <v>11</v>
      </c>
      <c r="E2612" s="5" t="s">
        <v>12</v>
      </c>
      <c r="F2612" s="5" t="s">
        <v>26</v>
      </c>
      <c r="G2612" s="6" t="s">
        <v>14</v>
      </c>
      <c r="H2612" s="5" t="s">
        <v>15</v>
      </c>
      <c r="I2612" s="5" t="s">
        <v>16</v>
      </c>
    </row>
    <row r="2613" ht="22.5" customHeight="1" spans="1:9">
      <c r="A2613" s="5">
        <v>2611</v>
      </c>
      <c r="B2613" s="5" t="s">
        <v>2668</v>
      </c>
      <c r="C2613" s="5" t="str">
        <f>REPLACE([1]沅江市!C2613,9,6,"******")</f>
        <v>43230219******5812</v>
      </c>
      <c r="D2613" s="5" t="s">
        <v>11</v>
      </c>
      <c r="E2613" s="5" t="s">
        <v>12</v>
      </c>
      <c r="F2613" s="5" t="s">
        <v>26</v>
      </c>
      <c r="G2613" s="6" t="s">
        <v>14</v>
      </c>
      <c r="H2613" s="5" t="s">
        <v>15</v>
      </c>
      <c r="I2613" s="5" t="s">
        <v>16</v>
      </c>
    </row>
    <row r="2614" ht="22.5" customHeight="1" spans="1:9">
      <c r="A2614" s="5">
        <v>2612</v>
      </c>
      <c r="B2614" s="5" t="s">
        <v>2669</v>
      </c>
      <c r="C2614" s="5" t="str">
        <f>REPLACE([1]沅江市!C2614,9,6,"******")</f>
        <v>43230219******5828</v>
      </c>
      <c r="D2614" s="5" t="s">
        <v>11</v>
      </c>
      <c r="E2614" s="5" t="s">
        <v>12</v>
      </c>
      <c r="F2614" s="5" t="s">
        <v>26</v>
      </c>
      <c r="G2614" s="6" t="s">
        <v>14</v>
      </c>
      <c r="H2614" s="5" t="s">
        <v>28</v>
      </c>
      <c r="I2614" s="5" t="s">
        <v>16</v>
      </c>
    </row>
    <row r="2615" ht="22.5" customHeight="1" spans="1:9">
      <c r="A2615" s="5">
        <v>2613</v>
      </c>
      <c r="B2615" s="5" t="s">
        <v>2670</v>
      </c>
      <c r="C2615" s="5" t="str">
        <f>REPLACE([1]沅江市!C2615,9,6,"******")</f>
        <v>43098119******5431</v>
      </c>
      <c r="D2615" s="5" t="s">
        <v>11</v>
      </c>
      <c r="E2615" s="5" t="s">
        <v>12</v>
      </c>
      <c r="F2615" s="5" t="s">
        <v>26</v>
      </c>
      <c r="G2615" s="6" t="s">
        <v>14</v>
      </c>
      <c r="H2615" s="5" t="s">
        <v>28</v>
      </c>
      <c r="I2615" s="5" t="s">
        <v>16</v>
      </c>
    </row>
    <row r="2616" ht="22.5" customHeight="1" spans="1:9">
      <c r="A2616" s="5">
        <v>2614</v>
      </c>
      <c r="B2616" s="5" t="s">
        <v>2671</v>
      </c>
      <c r="C2616" s="5" t="str">
        <f>REPLACE([1]沅江市!C2616,9,6,"******")</f>
        <v>43230219******5817</v>
      </c>
      <c r="D2616" s="5" t="s">
        <v>11</v>
      </c>
      <c r="E2616" s="5" t="s">
        <v>12</v>
      </c>
      <c r="F2616" s="5" t="s">
        <v>26</v>
      </c>
      <c r="G2616" s="6" t="s">
        <v>14</v>
      </c>
      <c r="H2616" s="5" t="s">
        <v>15</v>
      </c>
      <c r="I2616" s="5" t="s">
        <v>16</v>
      </c>
    </row>
    <row r="2617" ht="22.5" customHeight="1" spans="1:9">
      <c r="A2617" s="5">
        <v>2615</v>
      </c>
      <c r="B2617" s="5" t="s">
        <v>2672</v>
      </c>
      <c r="C2617" s="5" t="str">
        <f>REPLACE([1]沅江市!C2617,9,6,"******")</f>
        <v>43230219******5429</v>
      </c>
      <c r="D2617" s="5" t="s">
        <v>11</v>
      </c>
      <c r="E2617" s="5" t="s">
        <v>12</v>
      </c>
      <c r="F2617" s="5" t="s">
        <v>26</v>
      </c>
      <c r="G2617" s="6" t="s">
        <v>14</v>
      </c>
      <c r="H2617" s="5" t="s">
        <v>19</v>
      </c>
      <c r="I2617" s="5" t="s">
        <v>16</v>
      </c>
    </row>
    <row r="2618" ht="22.5" customHeight="1" spans="1:9">
      <c r="A2618" s="5">
        <v>2616</v>
      </c>
      <c r="B2618" s="5" t="s">
        <v>2673</v>
      </c>
      <c r="C2618" s="5" t="str">
        <f>REPLACE([1]沅江市!C2618,9,6,"******")</f>
        <v>43098119******5445</v>
      </c>
      <c r="D2618" s="5" t="s">
        <v>11</v>
      </c>
      <c r="E2618" s="5" t="s">
        <v>12</v>
      </c>
      <c r="F2618" s="5" t="s">
        <v>26</v>
      </c>
      <c r="G2618" s="6" t="s">
        <v>14</v>
      </c>
      <c r="H2618" s="5" t="s">
        <v>15</v>
      </c>
      <c r="I2618" s="5" t="s">
        <v>16</v>
      </c>
    </row>
    <row r="2619" ht="22.5" customHeight="1" spans="1:9">
      <c r="A2619" s="5">
        <v>2617</v>
      </c>
      <c r="B2619" s="5" t="s">
        <v>2674</v>
      </c>
      <c r="C2619" s="5" t="str">
        <f>REPLACE([1]沅江市!C2619,9,6,"******")</f>
        <v>43230219******5826</v>
      </c>
      <c r="D2619" s="5" t="s">
        <v>11</v>
      </c>
      <c r="E2619" s="5" t="s">
        <v>12</v>
      </c>
      <c r="F2619" s="5" t="s">
        <v>26</v>
      </c>
      <c r="G2619" s="6" t="s">
        <v>14</v>
      </c>
      <c r="H2619" s="5" t="s">
        <v>15</v>
      </c>
      <c r="I2619" s="5" t="s">
        <v>16</v>
      </c>
    </row>
    <row r="2620" ht="22.5" customHeight="1" spans="1:9">
      <c r="A2620" s="5">
        <v>2618</v>
      </c>
      <c r="B2620" s="5" t="s">
        <v>2675</v>
      </c>
      <c r="C2620" s="5" t="str">
        <f>REPLACE([1]沅江市!C2620,9,6,"******")</f>
        <v>43098119******5431</v>
      </c>
      <c r="D2620" s="5" t="s">
        <v>11</v>
      </c>
      <c r="E2620" s="5" t="s">
        <v>12</v>
      </c>
      <c r="F2620" s="5" t="s">
        <v>24</v>
      </c>
      <c r="G2620" s="6" t="s">
        <v>14</v>
      </c>
      <c r="H2620" s="5" t="s">
        <v>15</v>
      </c>
      <c r="I2620" s="5" t="s">
        <v>16</v>
      </c>
    </row>
    <row r="2621" ht="22.5" customHeight="1" spans="1:9">
      <c r="A2621" s="5">
        <v>2619</v>
      </c>
      <c r="B2621" s="5" t="s">
        <v>2676</v>
      </c>
      <c r="C2621" s="5" t="str">
        <f>REPLACE([1]沅江市!C2621,9,6,"******")</f>
        <v>42068419******3526</v>
      </c>
      <c r="D2621" s="5" t="s">
        <v>11</v>
      </c>
      <c r="E2621" s="5" t="s">
        <v>12</v>
      </c>
      <c r="F2621" s="5" t="s">
        <v>24</v>
      </c>
      <c r="G2621" s="6" t="s">
        <v>14</v>
      </c>
      <c r="H2621" s="5" t="s">
        <v>19</v>
      </c>
      <c r="I2621" s="5" t="s">
        <v>16</v>
      </c>
    </row>
    <row r="2622" ht="22.5" customHeight="1" spans="1:9">
      <c r="A2622" s="5">
        <v>2620</v>
      </c>
      <c r="B2622" s="5" t="s">
        <v>61</v>
      </c>
      <c r="C2622" s="5" t="str">
        <f>REPLACE([1]沅江市!C2622,9,6,"******")</f>
        <v>43230219******5819</v>
      </c>
      <c r="D2622" s="5" t="s">
        <v>11</v>
      </c>
      <c r="E2622" s="5" t="s">
        <v>12</v>
      </c>
      <c r="F2622" s="5" t="s">
        <v>24</v>
      </c>
      <c r="G2622" s="6" t="s">
        <v>14</v>
      </c>
      <c r="H2622" s="5" t="s">
        <v>28</v>
      </c>
      <c r="I2622" s="5" t="s">
        <v>16</v>
      </c>
    </row>
    <row r="2623" ht="22.5" customHeight="1" spans="1:9">
      <c r="A2623" s="5">
        <v>2621</v>
      </c>
      <c r="B2623" s="5" t="s">
        <v>2677</v>
      </c>
      <c r="C2623" s="5" t="str">
        <f>REPLACE([1]沅江市!C2623,9,6,"******")</f>
        <v>43230219******5827</v>
      </c>
      <c r="D2623" s="5" t="s">
        <v>11</v>
      </c>
      <c r="E2623" s="5" t="s">
        <v>12</v>
      </c>
      <c r="F2623" s="5" t="s">
        <v>24</v>
      </c>
      <c r="G2623" s="6" t="s">
        <v>14</v>
      </c>
      <c r="H2623" s="5" t="s">
        <v>19</v>
      </c>
      <c r="I2623" s="5" t="s">
        <v>16</v>
      </c>
    </row>
    <row r="2624" ht="22.5" customHeight="1" spans="1:9">
      <c r="A2624" s="5">
        <v>2622</v>
      </c>
      <c r="B2624" s="5" t="s">
        <v>2678</v>
      </c>
      <c r="C2624" s="5" t="str">
        <f>REPLACE([1]沅江市!C2624,9,6,"******")</f>
        <v>43230219******5813</v>
      </c>
      <c r="D2624" s="5" t="s">
        <v>11</v>
      </c>
      <c r="E2624" s="5" t="s">
        <v>12</v>
      </c>
      <c r="F2624" s="5" t="s">
        <v>24</v>
      </c>
      <c r="G2624" s="6" t="s">
        <v>14</v>
      </c>
      <c r="H2624" s="5" t="s">
        <v>19</v>
      </c>
      <c r="I2624" s="5" t="s">
        <v>16</v>
      </c>
    </row>
    <row r="2625" ht="22.5" customHeight="1" spans="1:9">
      <c r="A2625" s="5">
        <v>2623</v>
      </c>
      <c r="B2625" s="5" t="s">
        <v>2679</v>
      </c>
      <c r="C2625" s="5" t="str">
        <f>REPLACE([1]沅江市!C2625,9,6,"******")</f>
        <v>43230219******5811</v>
      </c>
      <c r="D2625" s="5" t="s">
        <v>11</v>
      </c>
      <c r="E2625" s="5" t="s">
        <v>12</v>
      </c>
      <c r="F2625" s="5" t="s">
        <v>24</v>
      </c>
      <c r="G2625" s="6" t="s">
        <v>14</v>
      </c>
      <c r="H2625" s="5" t="s">
        <v>91</v>
      </c>
      <c r="I2625" s="5" t="s">
        <v>16</v>
      </c>
    </row>
    <row r="2626" ht="22.5" customHeight="1" spans="1:9">
      <c r="A2626" s="5">
        <v>2624</v>
      </c>
      <c r="B2626" s="5" t="s">
        <v>2680</v>
      </c>
      <c r="C2626" s="5" t="str">
        <f>REPLACE([1]沅江市!C2626,9,6,"******")</f>
        <v>43230219******5812</v>
      </c>
      <c r="D2626" s="5" t="s">
        <v>11</v>
      </c>
      <c r="E2626" s="5" t="s">
        <v>12</v>
      </c>
      <c r="F2626" s="5" t="s">
        <v>24</v>
      </c>
      <c r="G2626" s="6" t="s">
        <v>14</v>
      </c>
      <c r="H2626" s="5" t="s">
        <v>36</v>
      </c>
      <c r="I2626" s="5" t="s">
        <v>16</v>
      </c>
    </row>
    <row r="2627" ht="22.5" customHeight="1" spans="1:9">
      <c r="A2627" s="5">
        <v>2625</v>
      </c>
      <c r="B2627" s="5" t="s">
        <v>2681</v>
      </c>
      <c r="C2627" s="5" t="str">
        <f>REPLACE([1]沅江市!C2627,9,6,"******")</f>
        <v>43098119******5444</v>
      </c>
      <c r="D2627" s="5" t="s">
        <v>11</v>
      </c>
      <c r="E2627" s="5" t="s">
        <v>12</v>
      </c>
      <c r="F2627" s="5" t="s">
        <v>24</v>
      </c>
      <c r="G2627" s="6" t="s">
        <v>14</v>
      </c>
      <c r="H2627" s="5" t="s">
        <v>19</v>
      </c>
      <c r="I2627" s="5" t="s">
        <v>16</v>
      </c>
    </row>
    <row r="2628" ht="22.5" customHeight="1" spans="1:9">
      <c r="A2628" s="5">
        <v>2626</v>
      </c>
      <c r="B2628" s="5" t="s">
        <v>2682</v>
      </c>
      <c r="C2628" s="5" t="str">
        <f>REPLACE([1]沅江市!C2628,9,6,"******")</f>
        <v>43098119******5438</v>
      </c>
      <c r="D2628" s="5" t="s">
        <v>11</v>
      </c>
      <c r="E2628" s="5" t="s">
        <v>12</v>
      </c>
      <c r="F2628" s="5" t="s">
        <v>24</v>
      </c>
      <c r="G2628" s="6" t="s">
        <v>14</v>
      </c>
      <c r="H2628" s="5" t="s">
        <v>36</v>
      </c>
      <c r="I2628" s="5" t="s">
        <v>16</v>
      </c>
    </row>
    <row r="2629" ht="22.5" customHeight="1" spans="1:9">
      <c r="A2629" s="5">
        <v>2627</v>
      </c>
      <c r="B2629" s="5" t="s">
        <v>2683</v>
      </c>
      <c r="C2629" s="5" t="str">
        <f>REPLACE([1]沅江市!C2629,9,6,"******")</f>
        <v>43230219******5819</v>
      </c>
      <c r="D2629" s="5" t="s">
        <v>11</v>
      </c>
      <c r="E2629" s="5" t="s">
        <v>12</v>
      </c>
      <c r="F2629" s="5" t="s">
        <v>24</v>
      </c>
      <c r="G2629" s="6" t="s">
        <v>14</v>
      </c>
      <c r="H2629" s="5" t="s">
        <v>28</v>
      </c>
      <c r="I2629" s="5" t="s">
        <v>16</v>
      </c>
    </row>
    <row r="2630" ht="22.5" customHeight="1" spans="1:9">
      <c r="A2630" s="5">
        <v>2628</v>
      </c>
      <c r="B2630" s="5" t="s">
        <v>2684</v>
      </c>
      <c r="C2630" s="5" t="str">
        <f>REPLACE([1]沅江市!C2630,9,6,"******")</f>
        <v>43230219******5811</v>
      </c>
      <c r="D2630" s="5" t="s">
        <v>11</v>
      </c>
      <c r="E2630" s="5" t="s">
        <v>12</v>
      </c>
      <c r="F2630" s="5" t="s">
        <v>24</v>
      </c>
      <c r="G2630" s="6" t="s">
        <v>14</v>
      </c>
      <c r="H2630" s="5" t="s">
        <v>28</v>
      </c>
      <c r="I2630" s="5" t="s">
        <v>16</v>
      </c>
    </row>
    <row r="2631" ht="22.5" customHeight="1" spans="1:9">
      <c r="A2631" s="5">
        <v>2629</v>
      </c>
      <c r="B2631" s="5" t="s">
        <v>2685</v>
      </c>
      <c r="C2631" s="5" t="str">
        <f>REPLACE([1]沅江市!C2631,9,6,"******")</f>
        <v>43230219******5813</v>
      </c>
      <c r="D2631" s="5" t="s">
        <v>11</v>
      </c>
      <c r="E2631" s="5" t="s">
        <v>12</v>
      </c>
      <c r="F2631" s="5" t="s">
        <v>24</v>
      </c>
      <c r="G2631" s="6" t="s">
        <v>14</v>
      </c>
      <c r="H2631" s="5" t="s">
        <v>28</v>
      </c>
      <c r="I2631" s="5" t="s">
        <v>16</v>
      </c>
    </row>
    <row r="2632" ht="22.5" customHeight="1" spans="1:9">
      <c r="A2632" s="5">
        <v>2630</v>
      </c>
      <c r="B2632" s="5" t="s">
        <v>2686</v>
      </c>
      <c r="C2632" s="5" t="str">
        <f>REPLACE([1]沅江市!C2632,9,6,"******")</f>
        <v>43230219******5813</v>
      </c>
      <c r="D2632" s="5" t="s">
        <v>11</v>
      </c>
      <c r="E2632" s="5" t="s">
        <v>12</v>
      </c>
      <c r="F2632" s="5" t="s">
        <v>24</v>
      </c>
      <c r="G2632" s="6" t="s">
        <v>14</v>
      </c>
      <c r="H2632" s="5" t="s">
        <v>36</v>
      </c>
      <c r="I2632" s="5" t="s">
        <v>16</v>
      </c>
    </row>
    <row r="2633" ht="22.5" customHeight="1" spans="1:9">
      <c r="A2633" s="5">
        <v>2631</v>
      </c>
      <c r="B2633" s="5" t="s">
        <v>2687</v>
      </c>
      <c r="C2633" s="5" t="str">
        <f>REPLACE([1]沅江市!C2633,9,6,"******")</f>
        <v>43230219******5814</v>
      </c>
      <c r="D2633" s="5" t="s">
        <v>11</v>
      </c>
      <c r="E2633" s="5" t="s">
        <v>12</v>
      </c>
      <c r="F2633" s="5" t="s">
        <v>24</v>
      </c>
      <c r="G2633" s="6" t="s">
        <v>14</v>
      </c>
      <c r="H2633" s="5" t="s">
        <v>19</v>
      </c>
      <c r="I2633" s="5" t="s">
        <v>16</v>
      </c>
    </row>
    <row r="2634" ht="22.5" customHeight="1" spans="1:9">
      <c r="A2634" s="5">
        <v>2632</v>
      </c>
      <c r="B2634" s="5" t="s">
        <v>2688</v>
      </c>
      <c r="C2634" s="5" t="str">
        <f>REPLACE([1]沅江市!C2634,9,6,"******")</f>
        <v>43098119******5448</v>
      </c>
      <c r="D2634" s="5" t="s">
        <v>11</v>
      </c>
      <c r="E2634" s="5" t="s">
        <v>12</v>
      </c>
      <c r="F2634" s="5" t="s">
        <v>24</v>
      </c>
      <c r="G2634" s="6" t="s">
        <v>14</v>
      </c>
      <c r="H2634" s="5" t="s">
        <v>15</v>
      </c>
      <c r="I2634" s="5" t="s">
        <v>16</v>
      </c>
    </row>
    <row r="2635" ht="22.5" customHeight="1" spans="1:9">
      <c r="A2635" s="5">
        <v>2633</v>
      </c>
      <c r="B2635" s="5" t="s">
        <v>2689</v>
      </c>
      <c r="C2635" s="5" t="str">
        <f>REPLACE([1]沅江市!C2635,9,6,"******")</f>
        <v>43230219******5818</v>
      </c>
      <c r="D2635" s="5" t="s">
        <v>11</v>
      </c>
      <c r="E2635" s="5" t="s">
        <v>12</v>
      </c>
      <c r="F2635" s="5" t="s">
        <v>24</v>
      </c>
      <c r="G2635" s="6" t="s">
        <v>14</v>
      </c>
      <c r="H2635" s="5" t="s">
        <v>28</v>
      </c>
      <c r="I2635" s="5" t="s">
        <v>16</v>
      </c>
    </row>
    <row r="2636" ht="22.5" customHeight="1" spans="1:9">
      <c r="A2636" s="5">
        <v>2634</v>
      </c>
      <c r="B2636" s="5" t="s">
        <v>2690</v>
      </c>
      <c r="C2636" s="5" t="str">
        <f>REPLACE([1]沅江市!C2636,9,6,"******")</f>
        <v>43230219******5829</v>
      </c>
      <c r="D2636" s="5" t="s">
        <v>11</v>
      </c>
      <c r="E2636" s="5" t="s">
        <v>12</v>
      </c>
      <c r="F2636" s="5" t="s">
        <v>24</v>
      </c>
      <c r="G2636" s="6" t="s">
        <v>14</v>
      </c>
      <c r="H2636" s="5" t="s">
        <v>19</v>
      </c>
      <c r="I2636" s="5" t="s">
        <v>16</v>
      </c>
    </row>
    <row r="2637" ht="22.5" customHeight="1" spans="1:9">
      <c r="A2637" s="5">
        <v>2635</v>
      </c>
      <c r="B2637" s="5" t="s">
        <v>2691</v>
      </c>
      <c r="C2637" s="5" t="str">
        <f>REPLACE([1]沅江市!C2637,9,6,"******")</f>
        <v>43098119******541X</v>
      </c>
      <c r="D2637" s="5" t="s">
        <v>11</v>
      </c>
      <c r="E2637" s="5" t="s">
        <v>12</v>
      </c>
      <c r="F2637" s="5" t="s">
        <v>24</v>
      </c>
      <c r="G2637" s="6" t="s">
        <v>14</v>
      </c>
      <c r="H2637" s="5" t="s">
        <v>15</v>
      </c>
      <c r="I2637" s="5" t="s">
        <v>16</v>
      </c>
    </row>
    <row r="2638" ht="22.5" customHeight="1" spans="1:9">
      <c r="A2638" s="5">
        <v>2636</v>
      </c>
      <c r="B2638" s="5" t="s">
        <v>2692</v>
      </c>
      <c r="C2638" s="5" t="str">
        <f>REPLACE([1]沅江市!C2638,9,6,"******")</f>
        <v>43230219******5833</v>
      </c>
      <c r="D2638" s="5" t="s">
        <v>11</v>
      </c>
      <c r="E2638" s="5" t="s">
        <v>12</v>
      </c>
      <c r="F2638" s="5" t="s">
        <v>24</v>
      </c>
      <c r="G2638" s="6" t="s">
        <v>14</v>
      </c>
      <c r="H2638" s="5" t="s">
        <v>15</v>
      </c>
      <c r="I2638" s="5" t="s">
        <v>16</v>
      </c>
    </row>
    <row r="2639" ht="22.5" customHeight="1" spans="1:9">
      <c r="A2639" s="5">
        <v>2637</v>
      </c>
      <c r="B2639" s="5" t="s">
        <v>2693</v>
      </c>
      <c r="C2639" s="5" t="str">
        <f>REPLACE([1]沅江市!C2639,9,6,"******")</f>
        <v>43098119******5438</v>
      </c>
      <c r="D2639" s="5" t="s">
        <v>11</v>
      </c>
      <c r="E2639" s="5" t="s">
        <v>12</v>
      </c>
      <c r="F2639" s="5" t="s">
        <v>24</v>
      </c>
      <c r="G2639" s="6" t="s">
        <v>14</v>
      </c>
      <c r="H2639" s="5" t="s">
        <v>15</v>
      </c>
      <c r="I2639" s="5" t="s">
        <v>16</v>
      </c>
    </row>
    <row r="2640" ht="22.5" customHeight="1" spans="1:9">
      <c r="A2640" s="5">
        <v>2638</v>
      </c>
      <c r="B2640" s="5" t="s">
        <v>2694</v>
      </c>
      <c r="C2640" s="5" t="str">
        <f>REPLACE([1]沅江市!C2640,9,6,"******")</f>
        <v>43230219******5824</v>
      </c>
      <c r="D2640" s="5" t="s">
        <v>11</v>
      </c>
      <c r="E2640" s="5" t="s">
        <v>12</v>
      </c>
      <c r="F2640" s="5" t="s">
        <v>24</v>
      </c>
      <c r="G2640" s="6" t="s">
        <v>14</v>
      </c>
      <c r="H2640" s="5" t="s">
        <v>19</v>
      </c>
      <c r="I2640" s="5" t="s">
        <v>16</v>
      </c>
    </row>
    <row r="2641" ht="22.5" customHeight="1" spans="1:9">
      <c r="A2641" s="5">
        <v>2639</v>
      </c>
      <c r="B2641" s="5" t="s">
        <v>2695</v>
      </c>
      <c r="C2641" s="5" t="str">
        <f>REPLACE([1]沅江市!C2641,9,6,"******")</f>
        <v>43230219******4749</v>
      </c>
      <c r="D2641" s="5" t="s">
        <v>11</v>
      </c>
      <c r="E2641" s="5" t="s">
        <v>12</v>
      </c>
      <c r="F2641" s="5" t="s">
        <v>24</v>
      </c>
      <c r="G2641" s="6" t="s">
        <v>14</v>
      </c>
      <c r="H2641" s="5" t="s">
        <v>19</v>
      </c>
      <c r="I2641" s="5" t="s">
        <v>16</v>
      </c>
    </row>
    <row r="2642" ht="22.5" customHeight="1" spans="1:9">
      <c r="A2642" s="5">
        <v>2640</v>
      </c>
      <c r="B2642" s="5" t="s">
        <v>2696</v>
      </c>
      <c r="C2642" s="5" t="str">
        <f>REPLACE([1]沅江市!C2642,9,6,"******")</f>
        <v>43230219******5429</v>
      </c>
      <c r="D2642" s="5" t="s">
        <v>11</v>
      </c>
      <c r="E2642" s="5" t="s">
        <v>12</v>
      </c>
      <c r="F2642" s="5" t="s">
        <v>24</v>
      </c>
      <c r="G2642" s="6" t="s">
        <v>14</v>
      </c>
      <c r="H2642" s="5" t="s">
        <v>19</v>
      </c>
      <c r="I2642" s="5" t="s">
        <v>16</v>
      </c>
    </row>
    <row r="2643" ht="22.5" customHeight="1" spans="1:9">
      <c r="A2643" s="5">
        <v>2641</v>
      </c>
      <c r="B2643" s="5" t="s">
        <v>2697</v>
      </c>
      <c r="C2643" s="5" t="str">
        <f>REPLACE([1]沅江市!C2643,9,6,"******")</f>
        <v>43230219******5448</v>
      </c>
      <c r="D2643" s="5" t="s">
        <v>11</v>
      </c>
      <c r="E2643" s="5" t="s">
        <v>12</v>
      </c>
      <c r="F2643" s="5" t="s">
        <v>24</v>
      </c>
      <c r="G2643" s="6" t="s">
        <v>14</v>
      </c>
      <c r="H2643" s="5" t="s">
        <v>19</v>
      </c>
      <c r="I2643" s="5" t="s">
        <v>16</v>
      </c>
    </row>
    <row r="2644" ht="22.5" customHeight="1" spans="1:9">
      <c r="A2644" s="5">
        <v>2642</v>
      </c>
      <c r="B2644" s="5" t="s">
        <v>2698</v>
      </c>
      <c r="C2644" s="5" t="str">
        <f>REPLACE([1]沅江市!C2644,9,6,"******")</f>
        <v>43230219******5815</v>
      </c>
      <c r="D2644" s="5" t="s">
        <v>11</v>
      </c>
      <c r="E2644" s="5" t="s">
        <v>12</v>
      </c>
      <c r="F2644" s="5" t="s">
        <v>24</v>
      </c>
      <c r="G2644" s="6" t="s">
        <v>14</v>
      </c>
      <c r="H2644" s="5" t="s">
        <v>15</v>
      </c>
      <c r="I2644" s="5" t="s">
        <v>16</v>
      </c>
    </row>
    <row r="2645" ht="22.5" customHeight="1" spans="1:9">
      <c r="A2645" s="5">
        <v>2643</v>
      </c>
      <c r="B2645" s="5" t="s">
        <v>2699</v>
      </c>
      <c r="C2645" s="5" t="str">
        <f>REPLACE([1]沅江市!C2645,9,6,"******")</f>
        <v>43230219******5825</v>
      </c>
      <c r="D2645" s="5" t="s">
        <v>11</v>
      </c>
      <c r="E2645" s="5" t="s">
        <v>12</v>
      </c>
      <c r="F2645" s="5" t="s">
        <v>24</v>
      </c>
      <c r="G2645" s="6" t="s">
        <v>14</v>
      </c>
      <c r="H2645" s="5" t="s">
        <v>19</v>
      </c>
      <c r="I2645" s="5" t="s">
        <v>16</v>
      </c>
    </row>
    <row r="2646" ht="22.5" customHeight="1" spans="1:9">
      <c r="A2646" s="5">
        <v>2644</v>
      </c>
      <c r="B2646" s="5" t="s">
        <v>2700</v>
      </c>
      <c r="C2646" s="5" t="str">
        <f>REPLACE([1]沅江市!C2646,9,6,"******")</f>
        <v>43098119******5447</v>
      </c>
      <c r="D2646" s="5" t="s">
        <v>11</v>
      </c>
      <c r="E2646" s="5" t="s">
        <v>12</v>
      </c>
      <c r="F2646" s="5" t="s">
        <v>24</v>
      </c>
      <c r="G2646" s="6" t="s">
        <v>14</v>
      </c>
      <c r="H2646" s="5" t="s">
        <v>15</v>
      </c>
      <c r="I2646" s="5" t="s">
        <v>16</v>
      </c>
    </row>
    <row r="2647" ht="22.5" customHeight="1" spans="1:9">
      <c r="A2647" s="5">
        <v>2645</v>
      </c>
      <c r="B2647" s="5" t="s">
        <v>2701</v>
      </c>
      <c r="C2647" s="5" t="str">
        <f>REPLACE([1]沅江市!C2647,9,6,"******")</f>
        <v>43098119******5443</v>
      </c>
      <c r="D2647" s="5" t="s">
        <v>11</v>
      </c>
      <c r="E2647" s="5" t="s">
        <v>12</v>
      </c>
      <c r="F2647" s="5" t="s">
        <v>24</v>
      </c>
      <c r="G2647" s="6" t="s">
        <v>14</v>
      </c>
      <c r="H2647" s="5" t="s">
        <v>19</v>
      </c>
      <c r="I2647" s="5" t="s">
        <v>16</v>
      </c>
    </row>
    <row r="2648" ht="22.5" customHeight="1" spans="1:9">
      <c r="A2648" s="5">
        <v>2646</v>
      </c>
      <c r="B2648" s="5" t="s">
        <v>2702</v>
      </c>
      <c r="C2648" s="5" t="str">
        <f>REPLACE([1]沅江市!C2648,9,6,"******")</f>
        <v>43230219******5817</v>
      </c>
      <c r="D2648" s="5" t="s">
        <v>11</v>
      </c>
      <c r="E2648" s="5" t="s">
        <v>12</v>
      </c>
      <c r="F2648" s="5" t="s">
        <v>24</v>
      </c>
      <c r="G2648" s="6" t="s">
        <v>14</v>
      </c>
      <c r="H2648" s="5" t="s">
        <v>36</v>
      </c>
      <c r="I2648" s="5" t="s">
        <v>16</v>
      </c>
    </row>
    <row r="2649" ht="22.5" customHeight="1" spans="1:9">
      <c r="A2649" s="5">
        <v>2647</v>
      </c>
      <c r="B2649" s="5" t="s">
        <v>2703</v>
      </c>
      <c r="C2649" s="5" t="str">
        <f>REPLACE([1]沅江市!C2649,9,6,"******")</f>
        <v>43098119******5436</v>
      </c>
      <c r="D2649" s="5" t="s">
        <v>11</v>
      </c>
      <c r="E2649" s="5" t="s">
        <v>12</v>
      </c>
      <c r="F2649" s="5" t="s">
        <v>24</v>
      </c>
      <c r="G2649" s="6" t="s">
        <v>14</v>
      </c>
      <c r="H2649" s="5" t="s">
        <v>36</v>
      </c>
      <c r="I2649" s="5" t="s">
        <v>16</v>
      </c>
    </row>
    <row r="2650" ht="22.5" customHeight="1" spans="1:9">
      <c r="A2650" s="5">
        <v>2648</v>
      </c>
      <c r="B2650" s="5" t="s">
        <v>2704</v>
      </c>
      <c r="C2650" s="5" t="str">
        <f>REPLACE([1]沅江市!C2650,9,6,"******")</f>
        <v>43230219******5446</v>
      </c>
      <c r="D2650" s="5" t="s">
        <v>11</v>
      </c>
      <c r="E2650" s="5" t="s">
        <v>12</v>
      </c>
      <c r="F2650" s="5" t="s">
        <v>24</v>
      </c>
      <c r="G2650" s="6" t="s">
        <v>14</v>
      </c>
      <c r="H2650" s="5" t="s">
        <v>19</v>
      </c>
      <c r="I2650" s="5" t="s">
        <v>16</v>
      </c>
    </row>
    <row r="2651" ht="22.5" customHeight="1" spans="1:9">
      <c r="A2651" s="5">
        <v>2649</v>
      </c>
      <c r="B2651" s="5" t="s">
        <v>2705</v>
      </c>
      <c r="C2651" s="5" t="str">
        <f>REPLACE([1]沅江市!C2651,9,6,"******")</f>
        <v>43230219******5245</v>
      </c>
      <c r="D2651" s="5" t="s">
        <v>11</v>
      </c>
      <c r="E2651" s="5" t="s">
        <v>12</v>
      </c>
      <c r="F2651" s="5" t="s">
        <v>24</v>
      </c>
      <c r="G2651" s="6" t="s">
        <v>14</v>
      </c>
      <c r="H2651" s="5" t="s">
        <v>19</v>
      </c>
      <c r="I2651" s="5" t="s">
        <v>16</v>
      </c>
    </row>
    <row r="2652" ht="22.5" customHeight="1" spans="1:9">
      <c r="A2652" s="5">
        <v>2650</v>
      </c>
      <c r="B2652" s="5" t="s">
        <v>2706</v>
      </c>
      <c r="C2652" s="5" t="str">
        <f>REPLACE([1]沅江市!C2652,9,6,"******")</f>
        <v>43230219******522X</v>
      </c>
      <c r="D2652" s="5" t="s">
        <v>11</v>
      </c>
      <c r="E2652" s="5" t="s">
        <v>12</v>
      </c>
      <c r="F2652" s="5" t="s">
        <v>24</v>
      </c>
      <c r="G2652" s="6" t="s">
        <v>14</v>
      </c>
      <c r="H2652" s="5" t="s">
        <v>19</v>
      </c>
      <c r="I2652" s="5" t="s">
        <v>16</v>
      </c>
    </row>
    <row r="2653" ht="22.5" customHeight="1" spans="1:9">
      <c r="A2653" s="5">
        <v>2651</v>
      </c>
      <c r="B2653" s="5" t="s">
        <v>2707</v>
      </c>
      <c r="C2653" s="5" t="str">
        <f>REPLACE([1]沅江市!C2653,9,6,"******")</f>
        <v>43230219******5822</v>
      </c>
      <c r="D2653" s="5" t="s">
        <v>11</v>
      </c>
      <c r="E2653" s="5" t="s">
        <v>12</v>
      </c>
      <c r="F2653" s="5" t="s">
        <v>24</v>
      </c>
      <c r="G2653" s="6" t="s">
        <v>14</v>
      </c>
      <c r="H2653" s="5" t="s">
        <v>19</v>
      </c>
      <c r="I2653" s="5" t="s">
        <v>16</v>
      </c>
    </row>
    <row r="2654" ht="22.5" customHeight="1" spans="1:9">
      <c r="A2654" s="5">
        <v>2652</v>
      </c>
      <c r="B2654" s="5" t="s">
        <v>2708</v>
      </c>
      <c r="C2654" s="5" t="str">
        <f>REPLACE([1]沅江市!C2654,9,6,"******")</f>
        <v>43098119******0023</v>
      </c>
      <c r="D2654" s="5" t="s">
        <v>11</v>
      </c>
      <c r="E2654" s="5" t="s">
        <v>12</v>
      </c>
      <c r="F2654" s="5" t="s">
        <v>24</v>
      </c>
      <c r="G2654" s="6" t="s">
        <v>14</v>
      </c>
      <c r="H2654" s="5" t="s">
        <v>19</v>
      </c>
      <c r="I2654" s="5" t="s">
        <v>16</v>
      </c>
    </row>
    <row r="2655" ht="22.5" customHeight="1" spans="1:9">
      <c r="A2655" s="5">
        <v>2653</v>
      </c>
      <c r="B2655" s="5" t="s">
        <v>2709</v>
      </c>
      <c r="C2655" s="5" t="str">
        <f>REPLACE([1]沅江市!C2655,9,6,"******")</f>
        <v>43230219******5819</v>
      </c>
      <c r="D2655" s="5" t="s">
        <v>11</v>
      </c>
      <c r="E2655" s="5" t="s">
        <v>12</v>
      </c>
      <c r="F2655" s="5" t="s">
        <v>24</v>
      </c>
      <c r="G2655" s="6" t="s">
        <v>14</v>
      </c>
      <c r="H2655" s="5" t="s">
        <v>36</v>
      </c>
      <c r="I2655" s="5" t="s">
        <v>16</v>
      </c>
    </row>
    <row r="2656" ht="22.5" customHeight="1" spans="1:9">
      <c r="A2656" s="5">
        <v>2654</v>
      </c>
      <c r="B2656" s="5" t="s">
        <v>2710</v>
      </c>
      <c r="C2656" s="5" t="str">
        <f>REPLACE([1]沅江市!C2656,9,6,"******")</f>
        <v>43092119******6642</v>
      </c>
      <c r="D2656" s="5" t="s">
        <v>11</v>
      </c>
      <c r="E2656" s="5" t="s">
        <v>12</v>
      </c>
      <c r="F2656" s="5" t="s">
        <v>24</v>
      </c>
      <c r="G2656" s="6" t="s">
        <v>14</v>
      </c>
      <c r="H2656" s="5" t="s">
        <v>19</v>
      </c>
      <c r="I2656" s="5" t="s">
        <v>16</v>
      </c>
    </row>
    <row r="2657" ht="22.5" customHeight="1" spans="1:9">
      <c r="A2657" s="5">
        <v>2655</v>
      </c>
      <c r="B2657" s="5" t="s">
        <v>2711</v>
      </c>
      <c r="C2657" s="5" t="str">
        <f>REPLACE([1]沅江市!C2657,9,6,"******")</f>
        <v>43098119******5430</v>
      </c>
      <c r="D2657" s="5" t="s">
        <v>11</v>
      </c>
      <c r="E2657" s="5" t="s">
        <v>12</v>
      </c>
      <c r="F2657" s="5" t="s">
        <v>24</v>
      </c>
      <c r="G2657" s="6" t="s">
        <v>14</v>
      </c>
      <c r="H2657" s="5" t="s">
        <v>15</v>
      </c>
      <c r="I2657" s="5" t="s">
        <v>16</v>
      </c>
    </row>
    <row r="2658" ht="22.5" customHeight="1" spans="1:9">
      <c r="A2658" s="5">
        <v>2656</v>
      </c>
      <c r="B2658" s="5" t="s">
        <v>2712</v>
      </c>
      <c r="C2658" s="5" t="str">
        <f>REPLACE([1]沅江市!C2658,9,6,"******")</f>
        <v>43098119******5438</v>
      </c>
      <c r="D2658" s="5" t="s">
        <v>11</v>
      </c>
      <c r="E2658" s="5" t="s">
        <v>12</v>
      </c>
      <c r="F2658" s="5" t="s">
        <v>24</v>
      </c>
      <c r="G2658" s="6" t="s">
        <v>14</v>
      </c>
      <c r="H2658" s="5" t="s">
        <v>19</v>
      </c>
      <c r="I2658" s="5" t="s">
        <v>16</v>
      </c>
    </row>
    <row r="2659" ht="22.5" customHeight="1" spans="1:9">
      <c r="A2659" s="5">
        <v>2657</v>
      </c>
      <c r="B2659" s="5" t="s">
        <v>2713</v>
      </c>
      <c r="C2659" s="5" t="str">
        <f>REPLACE([1]沅江市!C2659,9,6,"******")</f>
        <v>43232619******7225</v>
      </c>
      <c r="D2659" s="5" t="s">
        <v>11</v>
      </c>
      <c r="E2659" s="5" t="s">
        <v>12</v>
      </c>
      <c r="F2659" s="5" t="s">
        <v>24</v>
      </c>
      <c r="G2659" s="6" t="s">
        <v>14</v>
      </c>
      <c r="H2659" s="5" t="s">
        <v>19</v>
      </c>
      <c r="I2659" s="5" t="s">
        <v>16</v>
      </c>
    </row>
    <row r="2660" ht="22.5" customHeight="1" spans="1:9">
      <c r="A2660" s="5">
        <v>2658</v>
      </c>
      <c r="B2660" s="5" t="s">
        <v>2714</v>
      </c>
      <c r="C2660" s="5" t="str">
        <f>REPLACE([1]沅江市!C2660,9,6,"******")</f>
        <v>43230219******5819</v>
      </c>
      <c r="D2660" s="5" t="s">
        <v>11</v>
      </c>
      <c r="E2660" s="5" t="s">
        <v>12</v>
      </c>
      <c r="F2660" s="5" t="s">
        <v>24</v>
      </c>
      <c r="G2660" s="6" t="s">
        <v>14</v>
      </c>
      <c r="H2660" s="5" t="s">
        <v>28</v>
      </c>
      <c r="I2660" s="5" t="s">
        <v>16</v>
      </c>
    </row>
    <row r="2661" ht="22.5" customHeight="1" spans="1:9">
      <c r="A2661" s="5">
        <v>2659</v>
      </c>
      <c r="B2661" s="5" t="s">
        <v>2715</v>
      </c>
      <c r="C2661" s="5" t="str">
        <f>REPLACE([1]沅江市!C2661,9,6,"******")</f>
        <v>43230219******5888</v>
      </c>
      <c r="D2661" s="5" t="s">
        <v>11</v>
      </c>
      <c r="E2661" s="5" t="s">
        <v>12</v>
      </c>
      <c r="F2661" s="5" t="s">
        <v>24</v>
      </c>
      <c r="G2661" s="6" t="s">
        <v>14</v>
      </c>
      <c r="H2661" s="5" t="s">
        <v>15</v>
      </c>
      <c r="I2661" s="5" t="s">
        <v>16</v>
      </c>
    </row>
    <row r="2662" ht="22.5" customHeight="1" spans="1:9">
      <c r="A2662" s="5">
        <v>2660</v>
      </c>
      <c r="B2662" s="5" t="s">
        <v>2716</v>
      </c>
      <c r="C2662" s="5" t="str">
        <f>REPLACE([1]沅江市!C2662,9,6,"******")</f>
        <v>43230219******5827</v>
      </c>
      <c r="D2662" s="5" t="s">
        <v>11</v>
      </c>
      <c r="E2662" s="5" t="s">
        <v>12</v>
      </c>
      <c r="F2662" s="5" t="s">
        <v>24</v>
      </c>
      <c r="G2662" s="6" t="s">
        <v>14</v>
      </c>
      <c r="H2662" s="5" t="s">
        <v>15</v>
      </c>
      <c r="I2662" s="5" t="s">
        <v>16</v>
      </c>
    </row>
    <row r="2663" ht="22.5" customHeight="1" spans="1:9">
      <c r="A2663" s="5">
        <v>2661</v>
      </c>
      <c r="B2663" s="5" t="s">
        <v>2717</v>
      </c>
      <c r="C2663" s="5" t="str">
        <f>REPLACE([1]沅江市!C2663,9,6,"******")</f>
        <v>43098119******5434</v>
      </c>
      <c r="D2663" s="5" t="s">
        <v>11</v>
      </c>
      <c r="E2663" s="5" t="s">
        <v>12</v>
      </c>
      <c r="F2663" s="5" t="s">
        <v>24</v>
      </c>
      <c r="G2663" s="6" t="s">
        <v>14</v>
      </c>
      <c r="H2663" s="5" t="s">
        <v>28</v>
      </c>
      <c r="I2663" s="5" t="s">
        <v>16</v>
      </c>
    </row>
    <row r="2664" ht="22.5" customHeight="1" spans="1:9">
      <c r="A2664" s="5">
        <v>2662</v>
      </c>
      <c r="B2664" s="5" t="s">
        <v>2718</v>
      </c>
      <c r="C2664" s="5" t="str">
        <f>REPLACE([1]沅江市!C2664,9,6,"******")</f>
        <v>43098119******5435</v>
      </c>
      <c r="D2664" s="5" t="s">
        <v>11</v>
      </c>
      <c r="E2664" s="5" t="s">
        <v>12</v>
      </c>
      <c r="F2664" s="5" t="s">
        <v>24</v>
      </c>
      <c r="G2664" s="6" t="s">
        <v>14</v>
      </c>
      <c r="H2664" s="5" t="s">
        <v>91</v>
      </c>
      <c r="I2664" s="5" t="s">
        <v>16</v>
      </c>
    </row>
    <row r="2665" ht="22.5" customHeight="1" spans="1:9">
      <c r="A2665" s="5">
        <v>2663</v>
      </c>
      <c r="B2665" s="5" t="s">
        <v>2719</v>
      </c>
      <c r="C2665" s="5" t="str">
        <f>REPLACE([1]沅江市!C2665,9,6,"******")</f>
        <v>43098119******5452</v>
      </c>
      <c r="D2665" s="5" t="s">
        <v>11</v>
      </c>
      <c r="E2665" s="5" t="s">
        <v>12</v>
      </c>
      <c r="F2665" s="5" t="s">
        <v>24</v>
      </c>
      <c r="G2665" s="6" t="s">
        <v>14</v>
      </c>
      <c r="H2665" s="5" t="s">
        <v>15</v>
      </c>
      <c r="I2665" s="5" t="s">
        <v>16</v>
      </c>
    </row>
    <row r="2666" ht="22.5" customHeight="1" spans="1:9">
      <c r="A2666" s="5">
        <v>2664</v>
      </c>
      <c r="B2666" s="5" t="s">
        <v>2720</v>
      </c>
      <c r="C2666" s="5" t="str">
        <f>REPLACE([1]沅江市!C2666,9,6,"******")</f>
        <v>43230219******5854</v>
      </c>
      <c r="D2666" s="5" t="s">
        <v>11</v>
      </c>
      <c r="E2666" s="5" t="s">
        <v>12</v>
      </c>
      <c r="F2666" s="5" t="s">
        <v>24</v>
      </c>
      <c r="G2666" s="6" t="s">
        <v>14</v>
      </c>
      <c r="H2666" s="5" t="s">
        <v>28</v>
      </c>
      <c r="I2666" s="5" t="s">
        <v>16</v>
      </c>
    </row>
    <row r="2667" ht="22.5" customHeight="1" spans="1:9">
      <c r="A2667" s="5">
        <v>2665</v>
      </c>
      <c r="B2667" s="5" t="s">
        <v>2721</v>
      </c>
      <c r="C2667" s="5" t="str">
        <f>REPLACE([1]沅江市!C2667,9,6,"******")</f>
        <v>43098119******5432</v>
      </c>
      <c r="D2667" s="5" t="s">
        <v>11</v>
      </c>
      <c r="E2667" s="5" t="s">
        <v>12</v>
      </c>
      <c r="F2667" s="5" t="s">
        <v>24</v>
      </c>
      <c r="G2667" s="6" t="s">
        <v>14</v>
      </c>
      <c r="H2667" s="5" t="s">
        <v>15</v>
      </c>
      <c r="I2667" s="5" t="s">
        <v>16</v>
      </c>
    </row>
    <row r="2668" ht="22.5" customHeight="1" spans="1:9">
      <c r="A2668" s="5">
        <v>2666</v>
      </c>
      <c r="B2668" s="5" t="s">
        <v>2722</v>
      </c>
      <c r="C2668" s="5" t="str">
        <f>REPLACE([1]沅江市!C2668,9,6,"******")</f>
        <v>43098119******5433</v>
      </c>
      <c r="D2668" s="5" t="s">
        <v>11</v>
      </c>
      <c r="E2668" s="5" t="s">
        <v>12</v>
      </c>
      <c r="F2668" s="5" t="s">
        <v>24</v>
      </c>
      <c r="G2668" s="6" t="s">
        <v>14</v>
      </c>
      <c r="H2668" s="5" t="s">
        <v>19</v>
      </c>
      <c r="I2668" s="5" t="s">
        <v>16</v>
      </c>
    </row>
    <row r="2669" ht="22.5" customHeight="1" spans="1:9">
      <c r="A2669" s="5">
        <v>2667</v>
      </c>
      <c r="B2669" s="5" t="s">
        <v>278</v>
      </c>
      <c r="C2669" s="5" t="str">
        <f>REPLACE([1]沅江市!C2669,9,6,"******")</f>
        <v>43230219******5818</v>
      </c>
      <c r="D2669" s="5" t="s">
        <v>11</v>
      </c>
      <c r="E2669" s="5" t="s">
        <v>12</v>
      </c>
      <c r="F2669" s="5" t="s">
        <v>24</v>
      </c>
      <c r="G2669" s="6" t="s">
        <v>14</v>
      </c>
      <c r="H2669" s="5" t="s">
        <v>36</v>
      </c>
      <c r="I2669" s="5" t="s">
        <v>16</v>
      </c>
    </row>
    <row r="2670" ht="22.5" customHeight="1" spans="1:9">
      <c r="A2670" s="5">
        <v>2668</v>
      </c>
      <c r="B2670" s="5" t="s">
        <v>2723</v>
      </c>
      <c r="C2670" s="5" t="str">
        <f>REPLACE([1]沅江市!C2670,9,6,"******")</f>
        <v>43230219******5828</v>
      </c>
      <c r="D2670" s="5" t="s">
        <v>11</v>
      </c>
      <c r="E2670" s="5" t="s">
        <v>12</v>
      </c>
      <c r="F2670" s="5" t="s">
        <v>24</v>
      </c>
      <c r="G2670" s="6" t="s">
        <v>14</v>
      </c>
      <c r="H2670" s="5" t="s">
        <v>19</v>
      </c>
      <c r="I2670" s="5" t="s">
        <v>16</v>
      </c>
    </row>
    <row r="2671" ht="22.5" customHeight="1" spans="1:9">
      <c r="A2671" s="5">
        <v>2669</v>
      </c>
      <c r="B2671" s="5" t="s">
        <v>2724</v>
      </c>
      <c r="C2671" s="5" t="str">
        <f>REPLACE([1]沅江市!C2671,9,6,"******")</f>
        <v>43230219******5830</v>
      </c>
      <c r="D2671" s="5" t="s">
        <v>11</v>
      </c>
      <c r="E2671" s="5" t="s">
        <v>12</v>
      </c>
      <c r="F2671" s="5" t="s">
        <v>24</v>
      </c>
      <c r="G2671" s="6" t="s">
        <v>14</v>
      </c>
      <c r="H2671" s="5" t="s">
        <v>19</v>
      </c>
      <c r="I2671" s="5" t="s">
        <v>16</v>
      </c>
    </row>
    <row r="2672" ht="22.5" customHeight="1" spans="1:9">
      <c r="A2672" s="5">
        <v>2670</v>
      </c>
      <c r="B2672" s="5" t="s">
        <v>2725</v>
      </c>
      <c r="C2672" s="5" t="str">
        <f>REPLACE([1]沅江市!C2672,9,6,"******")</f>
        <v>43098119******5438</v>
      </c>
      <c r="D2672" s="5" t="s">
        <v>11</v>
      </c>
      <c r="E2672" s="5" t="s">
        <v>12</v>
      </c>
      <c r="F2672" s="5" t="s">
        <v>24</v>
      </c>
      <c r="G2672" s="6" t="s">
        <v>14</v>
      </c>
      <c r="H2672" s="5" t="s">
        <v>36</v>
      </c>
      <c r="I2672" s="5" t="s">
        <v>16</v>
      </c>
    </row>
    <row r="2673" ht="22.5" customHeight="1" spans="1:9">
      <c r="A2673" s="5">
        <v>2671</v>
      </c>
      <c r="B2673" s="5" t="s">
        <v>2726</v>
      </c>
      <c r="C2673" s="5" t="str">
        <f>REPLACE([1]沅江市!C2673,9,6,"******")</f>
        <v>43230219******5812</v>
      </c>
      <c r="D2673" s="5" t="s">
        <v>11</v>
      </c>
      <c r="E2673" s="5" t="s">
        <v>12</v>
      </c>
      <c r="F2673" s="5" t="s">
        <v>24</v>
      </c>
      <c r="G2673" s="6" t="s">
        <v>14</v>
      </c>
      <c r="H2673" s="5" t="s">
        <v>91</v>
      </c>
      <c r="I2673" s="5" t="s">
        <v>16</v>
      </c>
    </row>
    <row r="2674" ht="22.5" customHeight="1" spans="1:9">
      <c r="A2674" s="5">
        <v>2672</v>
      </c>
      <c r="B2674" s="5" t="s">
        <v>2727</v>
      </c>
      <c r="C2674" s="5" t="str">
        <f>REPLACE([1]沅江市!C2674,9,6,"******")</f>
        <v>43230219******5810</v>
      </c>
      <c r="D2674" s="5" t="s">
        <v>11</v>
      </c>
      <c r="E2674" s="5" t="s">
        <v>12</v>
      </c>
      <c r="F2674" s="5" t="s">
        <v>24</v>
      </c>
      <c r="G2674" s="6" t="s">
        <v>14</v>
      </c>
      <c r="H2674" s="5" t="s">
        <v>36</v>
      </c>
      <c r="I2674" s="5" t="s">
        <v>16</v>
      </c>
    </row>
    <row r="2675" ht="22.5" customHeight="1" spans="1:9">
      <c r="A2675" s="5">
        <v>2673</v>
      </c>
      <c r="B2675" s="5" t="s">
        <v>2728</v>
      </c>
      <c r="C2675" s="5" t="str">
        <f>REPLACE([1]沅江市!C2675,9,6,"******")</f>
        <v>43098119******5433</v>
      </c>
      <c r="D2675" s="5" t="s">
        <v>11</v>
      </c>
      <c r="E2675" s="5" t="s">
        <v>12</v>
      </c>
      <c r="F2675" s="5" t="s">
        <v>24</v>
      </c>
      <c r="G2675" s="6" t="s">
        <v>14</v>
      </c>
      <c r="H2675" s="5" t="s">
        <v>19</v>
      </c>
      <c r="I2675" s="5" t="s">
        <v>16</v>
      </c>
    </row>
    <row r="2676" ht="22.5" customHeight="1" spans="1:9">
      <c r="A2676" s="5">
        <v>2674</v>
      </c>
      <c r="B2676" s="5" t="s">
        <v>2729</v>
      </c>
      <c r="C2676" s="5" t="str">
        <f>REPLACE([1]沅江市!C2676,9,6,"******")</f>
        <v>43098119******5457</v>
      </c>
      <c r="D2676" s="5" t="s">
        <v>11</v>
      </c>
      <c r="E2676" s="5" t="s">
        <v>12</v>
      </c>
      <c r="F2676" s="5" t="s">
        <v>24</v>
      </c>
      <c r="G2676" s="6" t="s">
        <v>14</v>
      </c>
      <c r="H2676" s="5" t="s">
        <v>28</v>
      </c>
      <c r="I2676" s="5" t="s">
        <v>16</v>
      </c>
    </row>
    <row r="2677" ht="22.5" customHeight="1" spans="1:9">
      <c r="A2677" s="5">
        <v>2675</v>
      </c>
      <c r="B2677" s="5" t="s">
        <v>2730</v>
      </c>
      <c r="C2677" s="5" t="str">
        <f>REPLACE([1]沅江市!C2677,9,6,"******")</f>
        <v>43230219******5812</v>
      </c>
      <c r="D2677" s="5" t="s">
        <v>11</v>
      </c>
      <c r="E2677" s="5" t="s">
        <v>12</v>
      </c>
      <c r="F2677" s="5" t="s">
        <v>24</v>
      </c>
      <c r="G2677" s="6" t="s">
        <v>14</v>
      </c>
      <c r="H2677" s="5" t="s">
        <v>36</v>
      </c>
      <c r="I2677" s="5" t="s">
        <v>16</v>
      </c>
    </row>
    <row r="2678" ht="22.5" customHeight="1" spans="1:9">
      <c r="A2678" s="5">
        <v>2676</v>
      </c>
      <c r="B2678" s="5" t="s">
        <v>2731</v>
      </c>
      <c r="C2678" s="5" t="str">
        <f>REPLACE([1]沅江市!C2678,9,6,"******")</f>
        <v>43230219******5827</v>
      </c>
      <c r="D2678" s="5" t="s">
        <v>11</v>
      </c>
      <c r="E2678" s="5" t="s">
        <v>12</v>
      </c>
      <c r="F2678" s="5" t="s">
        <v>24</v>
      </c>
      <c r="G2678" s="6" t="s">
        <v>14</v>
      </c>
      <c r="H2678" s="5" t="s">
        <v>36</v>
      </c>
      <c r="I2678" s="5" t="s">
        <v>16</v>
      </c>
    </row>
    <row r="2679" ht="22.5" customHeight="1" spans="1:9">
      <c r="A2679" s="5">
        <v>2677</v>
      </c>
      <c r="B2679" s="5" t="s">
        <v>2732</v>
      </c>
      <c r="C2679" s="5" t="str">
        <f>REPLACE([1]沅江市!C2679,9,6,"******")</f>
        <v>43230219******5814</v>
      </c>
      <c r="D2679" s="5" t="s">
        <v>11</v>
      </c>
      <c r="E2679" s="5" t="s">
        <v>12</v>
      </c>
      <c r="F2679" s="5" t="s">
        <v>18</v>
      </c>
      <c r="G2679" s="6" t="s">
        <v>14</v>
      </c>
      <c r="H2679" s="5" t="s">
        <v>36</v>
      </c>
      <c r="I2679" s="5" t="s">
        <v>16</v>
      </c>
    </row>
    <row r="2680" ht="22.5" customHeight="1" spans="1:9">
      <c r="A2680" s="5">
        <v>2678</v>
      </c>
      <c r="B2680" s="5" t="s">
        <v>2733</v>
      </c>
      <c r="C2680" s="5" t="str">
        <f>REPLACE([1]沅江市!C2680,9,6,"******")</f>
        <v>43230219******5816</v>
      </c>
      <c r="D2680" s="5" t="s">
        <v>11</v>
      </c>
      <c r="E2680" s="5" t="s">
        <v>12</v>
      </c>
      <c r="F2680" s="5" t="s">
        <v>18</v>
      </c>
      <c r="G2680" s="6" t="s">
        <v>14</v>
      </c>
      <c r="H2680" s="5" t="s">
        <v>19</v>
      </c>
      <c r="I2680" s="5" t="s">
        <v>16</v>
      </c>
    </row>
    <row r="2681" ht="22.5" customHeight="1" spans="1:9">
      <c r="A2681" s="5">
        <v>2679</v>
      </c>
      <c r="B2681" s="5" t="s">
        <v>2734</v>
      </c>
      <c r="C2681" s="5" t="str">
        <f>REPLACE([1]沅江市!C2681,9,6,"******")</f>
        <v>43098119******5443</v>
      </c>
      <c r="D2681" s="5" t="s">
        <v>11</v>
      </c>
      <c r="E2681" s="5" t="s">
        <v>12</v>
      </c>
      <c r="F2681" s="5" t="s">
        <v>18</v>
      </c>
      <c r="G2681" s="6" t="s">
        <v>14</v>
      </c>
      <c r="H2681" s="5" t="s">
        <v>19</v>
      </c>
      <c r="I2681" s="5" t="s">
        <v>16</v>
      </c>
    </row>
    <row r="2682" ht="22.5" customHeight="1" spans="1:9">
      <c r="A2682" s="5">
        <v>2680</v>
      </c>
      <c r="B2682" s="5" t="s">
        <v>2735</v>
      </c>
      <c r="C2682" s="5" t="str">
        <f>REPLACE([1]沅江市!C2682,9,6,"******")</f>
        <v>43230219******5825</v>
      </c>
      <c r="D2682" s="5" t="s">
        <v>11</v>
      </c>
      <c r="E2682" s="5" t="s">
        <v>12</v>
      </c>
      <c r="F2682" s="5" t="s">
        <v>18</v>
      </c>
      <c r="G2682" s="6" t="s">
        <v>14</v>
      </c>
      <c r="H2682" s="5" t="s">
        <v>19</v>
      </c>
      <c r="I2682" s="5" t="s">
        <v>16</v>
      </c>
    </row>
    <row r="2683" ht="22.5" customHeight="1" spans="1:9">
      <c r="A2683" s="5">
        <v>2681</v>
      </c>
      <c r="B2683" s="5" t="s">
        <v>2736</v>
      </c>
      <c r="C2683" s="5" t="str">
        <f>REPLACE([1]沅江市!C2683,9,6,"******")</f>
        <v>43230219******5815</v>
      </c>
      <c r="D2683" s="5" t="s">
        <v>11</v>
      </c>
      <c r="E2683" s="5" t="s">
        <v>12</v>
      </c>
      <c r="F2683" s="5" t="s">
        <v>18</v>
      </c>
      <c r="G2683" s="6" t="s">
        <v>14</v>
      </c>
      <c r="H2683" s="5" t="s">
        <v>91</v>
      </c>
      <c r="I2683" s="5" t="s">
        <v>16</v>
      </c>
    </row>
    <row r="2684" ht="22.5" customHeight="1" spans="1:9">
      <c r="A2684" s="5">
        <v>2682</v>
      </c>
      <c r="B2684" s="5" t="s">
        <v>2737</v>
      </c>
      <c r="C2684" s="5" t="str">
        <f>REPLACE([1]沅江市!C2684,9,6,"******")</f>
        <v>43230219******5816</v>
      </c>
      <c r="D2684" s="5" t="s">
        <v>11</v>
      </c>
      <c r="E2684" s="5" t="s">
        <v>12</v>
      </c>
      <c r="F2684" s="5" t="s">
        <v>18</v>
      </c>
      <c r="G2684" s="6" t="s">
        <v>14</v>
      </c>
      <c r="H2684" s="5" t="s">
        <v>28</v>
      </c>
      <c r="I2684" s="5" t="s">
        <v>16</v>
      </c>
    </row>
    <row r="2685" ht="22.5" customHeight="1" spans="1:9">
      <c r="A2685" s="5">
        <v>2683</v>
      </c>
      <c r="B2685" s="5" t="s">
        <v>2738</v>
      </c>
      <c r="C2685" s="5" t="str">
        <f>REPLACE([1]沅江市!C2685,9,6,"******")</f>
        <v>43230219******5810</v>
      </c>
      <c r="D2685" s="5" t="s">
        <v>11</v>
      </c>
      <c r="E2685" s="5" t="s">
        <v>12</v>
      </c>
      <c r="F2685" s="5" t="s">
        <v>18</v>
      </c>
      <c r="G2685" s="6" t="s">
        <v>14</v>
      </c>
      <c r="H2685" s="5" t="s">
        <v>36</v>
      </c>
      <c r="I2685" s="5" t="s">
        <v>16</v>
      </c>
    </row>
    <row r="2686" ht="22.5" customHeight="1" spans="1:9">
      <c r="A2686" s="5">
        <v>2684</v>
      </c>
      <c r="B2686" s="5" t="s">
        <v>2739</v>
      </c>
      <c r="C2686" s="5" t="str">
        <f>REPLACE([1]沅江市!C2686,9,6,"******")</f>
        <v>43230219******5816</v>
      </c>
      <c r="D2686" s="5" t="s">
        <v>11</v>
      </c>
      <c r="E2686" s="5" t="s">
        <v>12</v>
      </c>
      <c r="F2686" s="5" t="s">
        <v>18</v>
      </c>
      <c r="G2686" s="6" t="s">
        <v>14</v>
      </c>
      <c r="H2686" s="5" t="s">
        <v>28</v>
      </c>
      <c r="I2686" s="5" t="s">
        <v>16</v>
      </c>
    </row>
    <row r="2687" ht="22.5" customHeight="1" spans="1:9">
      <c r="A2687" s="5">
        <v>2685</v>
      </c>
      <c r="B2687" s="5" t="s">
        <v>2740</v>
      </c>
      <c r="C2687" s="5" t="str">
        <f>REPLACE([1]沅江市!C2687,9,6,"******")</f>
        <v>43230219******5814</v>
      </c>
      <c r="D2687" s="5" t="s">
        <v>11</v>
      </c>
      <c r="E2687" s="5" t="s">
        <v>12</v>
      </c>
      <c r="F2687" s="5" t="s">
        <v>18</v>
      </c>
      <c r="G2687" s="6" t="s">
        <v>14</v>
      </c>
      <c r="H2687" s="5" t="s">
        <v>15</v>
      </c>
      <c r="I2687" s="5" t="s">
        <v>16</v>
      </c>
    </row>
    <row r="2688" ht="22.5" customHeight="1" spans="1:9">
      <c r="A2688" s="5">
        <v>2686</v>
      </c>
      <c r="B2688" s="5" t="s">
        <v>2741</v>
      </c>
      <c r="C2688" s="5" t="str">
        <f>REPLACE([1]沅江市!C2688,9,6,"******")</f>
        <v>43230219******5810</v>
      </c>
      <c r="D2688" s="5" t="s">
        <v>11</v>
      </c>
      <c r="E2688" s="5" t="s">
        <v>12</v>
      </c>
      <c r="F2688" s="5" t="s">
        <v>18</v>
      </c>
      <c r="G2688" s="6" t="s">
        <v>14</v>
      </c>
      <c r="H2688" s="5" t="s">
        <v>19</v>
      </c>
      <c r="I2688" s="5" t="s">
        <v>16</v>
      </c>
    </row>
    <row r="2689" ht="22.5" customHeight="1" spans="1:9">
      <c r="A2689" s="5">
        <v>2687</v>
      </c>
      <c r="B2689" s="5" t="s">
        <v>2742</v>
      </c>
      <c r="C2689" s="5" t="str">
        <f>REPLACE([1]沅江市!C2689,9,6,"******")</f>
        <v>43230219******5817</v>
      </c>
      <c r="D2689" s="5" t="s">
        <v>11</v>
      </c>
      <c r="E2689" s="5" t="s">
        <v>12</v>
      </c>
      <c r="F2689" s="5" t="s">
        <v>18</v>
      </c>
      <c r="G2689" s="6" t="s">
        <v>14</v>
      </c>
      <c r="H2689" s="5" t="s">
        <v>19</v>
      </c>
      <c r="I2689" s="5" t="s">
        <v>16</v>
      </c>
    </row>
    <row r="2690" ht="22.5" customHeight="1" spans="1:9">
      <c r="A2690" s="5">
        <v>2688</v>
      </c>
      <c r="B2690" s="5" t="s">
        <v>2743</v>
      </c>
      <c r="C2690" s="5" t="str">
        <f>REPLACE([1]沅江市!C2690,9,6,"******")</f>
        <v>43098119******5410</v>
      </c>
      <c r="D2690" s="5" t="s">
        <v>11</v>
      </c>
      <c r="E2690" s="5" t="s">
        <v>12</v>
      </c>
      <c r="F2690" s="5" t="s">
        <v>18</v>
      </c>
      <c r="G2690" s="6" t="s">
        <v>14</v>
      </c>
      <c r="H2690" s="5" t="s">
        <v>15</v>
      </c>
      <c r="I2690" s="5" t="s">
        <v>16</v>
      </c>
    </row>
    <row r="2691" ht="22.5" customHeight="1" spans="1:9">
      <c r="A2691" s="5">
        <v>2689</v>
      </c>
      <c r="B2691" s="5" t="s">
        <v>2744</v>
      </c>
      <c r="C2691" s="5" t="str">
        <f>REPLACE([1]沅江市!C2691,9,6,"******")</f>
        <v>43230219******5811</v>
      </c>
      <c r="D2691" s="5" t="s">
        <v>11</v>
      </c>
      <c r="E2691" s="5" t="s">
        <v>12</v>
      </c>
      <c r="F2691" s="5" t="s">
        <v>18</v>
      </c>
      <c r="G2691" s="6" t="s">
        <v>14</v>
      </c>
      <c r="H2691" s="5" t="s">
        <v>36</v>
      </c>
      <c r="I2691" s="5" t="s">
        <v>16</v>
      </c>
    </row>
    <row r="2692" ht="22.5" customHeight="1" spans="1:9">
      <c r="A2692" s="5">
        <v>2690</v>
      </c>
      <c r="B2692" s="5" t="s">
        <v>2745</v>
      </c>
      <c r="C2692" s="5" t="str">
        <f>REPLACE([1]沅江市!C2692,9,6,"******")</f>
        <v>43230219******5825</v>
      </c>
      <c r="D2692" s="5" t="s">
        <v>11</v>
      </c>
      <c r="E2692" s="5" t="s">
        <v>12</v>
      </c>
      <c r="F2692" s="5" t="s">
        <v>18</v>
      </c>
      <c r="G2692" s="6" t="s">
        <v>14</v>
      </c>
      <c r="H2692" s="5" t="s">
        <v>15</v>
      </c>
      <c r="I2692" s="5" t="s">
        <v>16</v>
      </c>
    </row>
    <row r="2693" ht="22.5" customHeight="1" spans="1:9">
      <c r="A2693" s="5">
        <v>2691</v>
      </c>
      <c r="B2693" s="5" t="s">
        <v>2746</v>
      </c>
      <c r="C2693" s="5" t="str">
        <f>REPLACE([1]沅江市!C2693,9,6,"******")</f>
        <v>43230219******5845</v>
      </c>
      <c r="D2693" s="5" t="s">
        <v>11</v>
      </c>
      <c r="E2693" s="5" t="s">
        <v>12</v>
      </c>
      <c r="F2693" s="5" t="s">
        <v>18</v>
      </c>
      <c r="G2693" s="6" t="s">
        <v>14</v>
      </c>
      <c r="H2693" s="5" t="s">
        <v>36</v>
      </c>
      <c r="I2693" s="5" t="s">
        <v>16</v>
      </c>
    </row>
    <row r="2694" ht="22.5" customHeight="1" spans="1:9">
      <c r="A2694" s="5">
        <v>2692</v>
      </c>
      <c r="B2694" s="5" t="s">
        <v>2747</v>
      </c>
      <c r="C2694" s="5" t="str">
        <f>REPLACE([1]沅江市!C2694,9,6,"******")</f>
        <v>43032119******7148</v>
      </c>
      <c r="D2694" s="5" t="s">
        <v>11</v>
      </c>
      <c r="E2694" s="5" t="s">
        <v>12</v>
      </c>
      <c r="F2694" s="5" t="s">
        <v>18</v>
      </c>
      <c r="G2694" s="6" t="s">
        <v>14</v>
      </c>
      <c r="H2694" s="5" t="s">
        <v>15</v>
      </c>
      <c r="I2694" s="5" t="s">
        <v>16</v>
      </c>
    </row>
    <row r="2695" ht="22.5" customHeight="1" spans="1:9">
      <c r="A2695" s="5">
        <v>2693</v>
      </c>
      <c r="B2695" s="5" t="s">
        <v>2748</v>
      </c>
      <c r="C2695" s="5" t="str">
        <f>REPLACE([1]沅江市!C2695,9,6,"******")</f>
        <v>43230219******5819</v>
      </c>
      <c r="D2695" s="5" t="s">
        <v>11</v>
      </c>
      <c r="E2695" s="5" t="s">
        <v>12</v>
      </c>
      <c r="F2695" s="5" t="s">
        <v>18</v>
      </c>
      <c r="G2695" s="6" t="s">
        <v>14</v>
      </c>
      <c r="H2695" s="5" t="s">
        <v>28</v>
      </c>
      <c r="I2695" s="5" t="s">
        <v>16</v>
      </c>
    </row>
    <row r="2696" ht="22.5" customHeight="1" spans="1:9">
      <c r="A2696" s="5">
        <v>2694</v>
      </c>
      <c r="B2696" s="5" t="s">
        <v>2749</v>
      </c>
      <c r="C2696" s="5" t="str">
        <f>REPLACE([1]沅江市!C2696,9,6,"******")</f>
        <v>43230219******5814</v>
      </c>
      <c r="D2696" s="5" t="s">
        <v>11</v>
      </c>
      <c r="E2696" s="5" t="s">
        <v>12</v>
      </c>
      <c r="F2696" s="5" t="s">
        <v>18</v>
      </c>
      <c r="G2696" s="6" t="s">
        <v>14</v>
      </c>
      <c r="H2696" s="5" t="s">
        <v>15</v>
      </c>
      <c r="I2696" s="5" t="s">
        <v>16</v>
      </c>
    </row>
    <row r="2697" ht="22.5" customHeight="1" spans="1:9">
      <c r="A2697" s="5">
        <v>2695</v>
      </c>
      <c r="B2697" s="5" t="s">
        <v>2750</v>
      </c>
      <c r="C2697" s="5" t="str">
        <f>REPLACE([1]沅江市!C2697,9,6,"******")</f>
        <v>43230219******5835</v>
      </c>
      <c r="D2697" s="5" t="s">
        <v>11</v>
      </c>
      <c r="E2697" s="5" t="s">
        <v>12</v>
      </c>
      <c r="F2697" s="5" t="s">
        <v>18</v>
      </c>
      <c r="G2697" s="6" t="s">
        <v>14</v>
      </c>
      <c r="H2697" s="5" t="s">
        <v>19</v>
      </c>
      <c r="I2697" s="5" t="s">
        <v>16</v>
      </c>
    </row>
    <row r="2698" ht="22.5" customHeight="1" spans="1:9">
      <c r="A2698" s="5">
        <v>2696</v>
      </c>
      <c r="B2698" s="5" t="s">
        <v>2751</v>
      </c>
      <c r="C2698" s="5" t="str">
        <f>REPLACE([1]沅江市!C2698,9,6,"******")</f>
        <v>43098119******544X</v>
      </c>
      <c r="D2698" s="5" t="s">
        <v>11</v>
      </c>
      <c r="E2698" s="5" t="s">
        <v>12</v>
      </c>
      <c r="F2698" s="5" t="s">
        <v>18</v>
      </c>
      <c r="G2698" s="6" t="s">
        <v>14</v>
      </c>
      <c r="H2698" s="5" t="s">
        <v>19</v>
      </c>
      <c r="I2698" s="5" t="s">
        <v>16</v>
      </c>
    </row>
    <row r="2699" ht="22.5" customHeight="1" spans="1:9">
      <c r="A2699" s="5">
        <v>2697</v>
      </c>
      <c r="B2699" s="5" t="s">
        <v>2752</v>
      </c>
      <c r="C2699" s="5" t="str">
        <f>REPLACE([1]沅江市!C2699,9,6,"******")</f>
        <v>43098119******5446</v>
      </c>
      <c r="D2699" s="5" t="s">
        <v>11</v>
      </c>
      <c r="E2699" s="5" t="s">
        <v>12</v>
      </c>
      <c r="F2699" s="5" t="s">
        <v>18</v>
      </c>
      <c r="G2699" s="6" t="s">
        <v>14</v>
      </c>
      <c r="H2699" s="5" t="s">
        <v>91</v>
      </c>
      <c r="I2699" s="5" t="s">
        <v>16</v>
      </c>
    </row>
    <row r="2700" ht="22.5" customHeight="1" spans="1:9">
      <c r="A2700" s="5">
        <v>2698</v>
      </c>
      <c r="B2700" s="5" t="s">
        <v>2753</v>
      </c>
      <c r="C2700" s="5" t="str">
        <f>REPLACE([1]沅江市!C2700,9,6,"******")</f>
        <v>43098119******5441</v>
      </c>
      <c r="D2700" s="5" t="s">
        <v>11</v>
      </c>
      <c r="E2700" s="5" t="s">
        <v>12</v>
      </c>
      <c r="F2700" s="5" t="s">
        <v>18</v>
      </c>
      <c r="G2700" s="6" t="s">
        <v>14</v>
      </c>
      <c r="H2700" s="5" t="s">
        <v>15</v>
      </c>
      <c r="I2700" s="5" t="s">
        <v>16</v>
      </c>
    </row>
    <row r="2701" ht="22.5" customHeight="1" spans="1:9">
      <c r="A2701" s="5">
        <v>2699</v>
      </c>
      <c r="B2701" s="5" t="s">
        <v>2754</v>
      </c>
      <c r="C2701" s="5" t="str">
        <f>REPLACE([1]沅江市!C2701,9,6,"******")</f>
        <v>43022119******1121</v>
      </c>
      <c r="D2701" s="5" t="s">
        <v>11</v>
      </c>
      <c r="E2701" s="5" t="s">
        <v>12</v>
      </c>
      <c r="F2701" s="5" t="s">
        <v>18</v>
      </c>
      <c r="G2701" s="6" t="s">
        <v>14</v>
      </c>
      <c r="H2701" s="5" t="s">
        <v>15</v>
      </c>
      <c r="I2701" s="5" t="s">
        <v>16</v>
      </c>
    </row>
    <row r="2702" ht="22.5" customHeight="1" spans="1:9">
      <c r="A2702" s="5">
        <v>2700</v>
      </c>
      <c r="B2702" s="5" t="s">
        <v>2755</v>
      </c>
      <c r="C2702" s="5" t="str">
        <f>REPLACE([1]沅江市!C2702,9,6,"******")</f>
        <v>43230219******5810</v>
      </c>
      <c r="D2702" s="5" t="s">
        <v>11</v>
      </c>
      <c r="E2702" s="5" t="s">
        <v>12</v>
      </c>
      <c r="F2702" s="5" t="s">
        <v>18</v>
      </c>
      <c r="G2702" s="6" t="s">
        <v>14</v>
      </c>
      <c r="H2702" s="5" t="s">
        <v>36</v>
      </c>
      <c r="I2702" s="5" t="s">
        <v>16</v>
      </c>
    </row>
    <row r="2703" ht="22.5" customHeight="1" spans="1:9">
      <c r="A2703" s="5">
        <v>2701</v>
      </c>
      <c r="B2703" s="5" t="s">
        <v>2756</v>
      </c>
      <c r="C2703" s="5" t="str">
        <f>REPLACE([1]沅江市!C2703,9,6,"******")</f>
        <v>43230219******5815</v>
      </c>
      <c r="D2703" s="5" t="s">
        <v>11</v>
      </c>
      <c r="E2703" s="5" t="s">
        <v>12</v>
      </c>
      <c r="F2703" s="5" t="s">
        <v>18</v>
      </c>
      <c r="G2703" s="6" t="s">
        <v>14</v>
      </c>
      <c r="H2703" s="5" t="s">
        <v>28</v>
      </c>
      <c r="I2703" s="5" t="s">
        <v>16</v>
      </c>
    </row>
    <row r="2704" ht="22.5" customHeight="1" spans="1:9">
      <c r="A2704" s="5">
        <v>2702</v>
      </c>
      <c r="B2704" s="5" t="s">
        <v>2757</v>
      </c>
      <c r="C2704" s="5" t="str">
        <f>REPLACE([1]沅江市!C2704,9,6,"******")</f>
        <v>43230219******5816</v>
      </c>
      <c r="D2704" s="5" t="s">
        <v>11</v>
      </c>
      <c r="E2704" s="5" t="s">
        <v>12</v>
      </c>
      <c r="F2704" s="5" t="s">
        <v>18</v>
      </c>
      <c r="G2704" s="6" t="s">
        <v>14</v>
      </c>
      <c r="H2704" s="5" t="s">
        <v>19</v>
      </c>
      <c r="I2704" s="5" t="s">
        <v>16</v>
      </c>
    </row>
    <row r="2705" ht="22.5" customHeight="1" spans="1:9">
      <c r="A2705" s="5">
        <v>2703</v>
      </c>
      <c r="B2705" s="5" t="s">
        <v>2758</v>
      </c>
      <c r="C2705" s="5" t="str">
        <f>REPLACE([1]沅江市!C2705,9,6,"******")</f>
        <v>43230219******5827</v>
      </c>
      <c r="D2705" s="5" t="s">
        <v>11</v>
      </c>
      <c r="E2705" s="5" t="s">
        <v>12</v>
      </c>
      <c r="F2705" s="5" t="s">
        <v>18</v>
      </c>
      <c r="G2705" s="6" t="s">
        <v>14</v>
      </c>
      <c r="H2705" s="5" t="s">
        <v>19</v>
      </c>
      <c r="I2705" s="5" t="s">
        <v>16</v>
      </c>
    </row>
    <row r="2706" ht="22.5" customHeight="1" spans="1:9">
      <c r="A2706" s="5">
        <v>2704</v>
      </c>
      <c r="B2706" s="5" t="s">
        <v>2674</v>
      </c>
      <c r="C2706" s="5" t="str">
        <f>REPLACE([1]沅江市!C2706,9,6,"******")</f>
        <v>43230219******5825</v>
      </c>
      <c r="D2706" s="5" t="s">
        <v>11</v>
      </c>
      <c r="E2706" s="5" t="s">
        <v>12</v>
      </c>
      <c r="F2706" s="5" t="s">
        <v>18</v>
      </c>
      <c r="G2706" s="6" t="s">
        <v>14</v>
      </c>
      <c r="H2706" s="5" t="s">
        <v>15</v>
      </c>
      <c r="I2706" s="5" t="s">
        <v>16</v>
      </c>
    </row>
    <row r="2707" ht="22.5" customHeight="1" spans="1:9">
      <c r="A2707" s="5">
        <v>2705</v>
      </c>
      <c r="B2707" s="5" t="s">
        <v>2759</v>
      </c>
      <c r="C2707" s="5" t="str">
        <f>REPLACE([1]沅江市!C2707,9,6,"******")</f>
        <v>43098119******5431</v>
      </c>
      <c r="D2707" s="5" t="s">
        <v>11</v>
      </c>
      <c r="E2707" s="5" t="s">
        <v>12</v>
      </c>
      <c r="F2707" s="5" t="s">
        <v>18</v>
      </c>
      <c r="G2707" s="6" t="s">
        <v>14</v>
      </c>
      <c r="H2707" s="5" t="s">
        <v>28</v>
      </c>
      <c r="I2707" s="5" t="s">
        <v>16</v>
      </c>
    </row>
    <row r="2708" ht="22.5" customHeight="1" spans="1:9">
      <c r="A2708" s="5">
        <v>2706</v>
      </c>
      <c r="B2708" s="5" t="s">
        <v>2760</v>
      </c>
      <c r="C2708" s="5" t="str">
        <f>REPLACE([1]沅江市!C2708,9,6,"******")</f>
        <v>43230219******5833</v>
      </c>
      <c r="D2708" s="5" t="s">
        <v>11</v>
      </c>
      <c r="E2708" s="5" t="s">
        <v>12</v>
      </c>
      <c r="F2708" s="5" t="s">
        <v>18</v>
      </c>
      <c r="G2708" s="6" t="s">
        <v>14</v>
      </c>
      <c r="H2708" s="5" t="s">
        <v>19</v>
      </c>
      <c r="I2708" s="5" t="s">
        <v>16</v>
      </c>
    </row>
    <row r="2709" ht="22.5" customHeight="1" spans="1:9">
      <c r="A2709" s="5">
        <v>2707</v>
      </c>
      <c r="B2709" s="5" t="s">
        <v>2761</v>
      </c>
      <c r="C2709" s="5" t="str">
        <f>REPLACE([1]沅江市!C2709,9,6,"******")</f>
        <v>43098119******5423</v>
      </c>
      <c r="D2709" s="5" t="s">
        <v>11</v>
      </c>
      <c r="E2709" s="5" t="s">
        <v>12</v>
      </c>
      <c r="F2709" s="5" t="s">
        <v>18</v>
      </c>
      <c r="G2709" s="6" t="s">
        <v>14</v>
      </c>
      <c r="H2709" s="5" t="s">
        <v>36</v>
      </c>
      <c r="I2709" s="5" t="s">
        <v>16</v>
      </c>
    </row>
    <row r="2710" ht="22.5" customHeight="1" spans="1:9">
      <c r="A2710" s="5">
        <v>2708</v>
      </c>
      <c r="B2710" s="5" t="s">
        <v>2762</v>
      </c>
      <c r="C2710" s="5" t="str">
        <f>REPLACE([1]沅江市!C2710,9,6,"******")</f>
        <v>43098119******5439</v>
      </c>
      <c r="D2710" s="5" t="s">
        <v>11</v>
      </c>
      <c r="E2710" s="5" t="s">
        <v>12</v>
      </c>
      <c r="F2710" s="5" t="s">
        <v>18</v>
      </c>
      <c r="G2710" s="6" t="s">
        <v>14</v>
      </c>
      <c r="H2710" s="5" t="s">
        <v>15</v>
      </c>
      <c r="I2710" s="5" t="s">
        <v>16</v>
      </c>
    </row>
    <row r="2711" ht="22.5" customHeight="1" spans="1:9">
      <c r="A2711" s="5">
        <v>2709</v>
      </c>
      <c r="B2711" s="5" t="s">
        <v>2763</v>
      </c>
      <c r="C2711" s="5" t="str">
        <f>REPLACE([1]沅江市!C2711,9,6,"******")</f>
        <v>43230219******5841</v>
      </c>
      <c r="D2711" s="5" t="s">
        <v>11</v>
      </c>
      <c r="E2711" s="5" t="s">
        <v>12</v>
      </c>
      <c r="F2711" s="5" t="s">
        <v>18</v>
      </c>
      <c r="G2711" s="6" t="s">
        <v>14</v>
      </c>
      <c r="H2711" s="5" t="s">
        <v>19</v>
      </c>
      <c r="I2711" s="5" t="s">
        <v>16</v>
      </c>
    </row>
    <row r="2712" ht="22.5" customHeight="1" spans="1:9">
      <c r="A2712" s="5">
        <v>2710</v>
      </c>
      <c r="B2712" s="5" t="s">
        <v>2764</v>
      </c>
      <c r="C2712" s="5" t="str">
        <f>REPLACE([1]沅江市!C2712,9,6,"******")</f>
        <v>43230219******581X</v>
      </c>
      <c r="D2712" s="5" t="s">
        <v>11</v>
      </c>
      <c r="E2712" s="5" t="s">
        <v>12</v>
      </c>
      <c r="F2712" s="5" t="s">
        <v>18</v>
      </c>
      <c r="G2712" s="6" t="s">
        <v>14</v>
      </c>
      <c r="H2712" s="5" t="s">
        <v>15</v>
      </c>
      <c r="I2712" s="5" t="s">
        <v>16</v>
      </c>
    </row>
    <row r="2713" ht="22.5" customHeight="1" spans="1:9">
      <c r="A2713" s="5">
        <v>2711</v>
      </c>
      <c r="B2713" s="5" t="s">
        <v>2765</v>
      </c>
      <c r="C2713" s="5" t="str">
        <f>REPLACE([1]沅江市!C2713,9,6,"******")</f>
        <v>43230219******5855</v>
      </c>
      <c r="D2713" s="5" t="s">
        <v>11</v>
      </c>
      <c r="E2713" s="5" t="s">
        <v>12</v>
      </c>
      <c r="F2713" s="5" t="s">
        <v>18</v>
      </c>
      <c r="G2713" s="6" t="s">
        <v>14</v>
      </c>
      <c r="H2713" s="5" t="s">
        <v>28</v>
      </c>
      <c r="I2713" s="5" t="s">
        <v>16</v>
      </c>
    </row>
    <row r="2714" ht="22.5" customHeight="1" spans="1:9">
      <c r="A2714" s="5">
        <v>2712</v>
      </c>
      <c r="B2714" s="5" t="s">
        <v>2766</v>
      </c>
      <c r="C2714" s="5" t="str">
        <f>REPLACE([1]沅江市!C2714,9,6,"******")</f>
        <v>43230219******5828</v>
      </c>
      <c r="D2714" s="5" t="s">
        <v>11</v>
      </c>
      <c r="E2714" s="5" t="s">
        <v>12</v>
      </c>
      <c r="F2714" s="5" t="s">
        <v>18</v>
      </c>
      <c r="G2714" s="6" t="s">
        <v>14</v>
      </c>
      <c r="H2714" s="5" t="s">
        <v>15</v>
      </c>
      <c r="I2714" s="5" t="s">
        <v>16</v>
      </c>
    </row>
    <row r="2715" ht="22.5" customHeight="1" spans="1:9">
      <c r="A2715" s="5">
        <v>2713</v>
      </c>
      <c r="B2715" s="5" t="s">
        <v>2767</v>
      </c>
      <c r="C2715" s="5" t="str">
        <f>REPLACE([1]沅江市!C2715,9,6,"******")</f>
        <v>43082219******0042</v>
      </c>
      <c r="D2715" s="5" t="s">
        <v>11</v>
      </c>
      <c r="E2715" s="5" t="s">
        <v>12</v>
      </c>
      <c r="F2715" s="5" t="s">
        <v>18</v>
      </c>
      <c r="G2715" s="6" t="s">
        <v>14</v>
      </c>
      <c r="H2715" s="5" t="s">
        <v>89</v>
      </c>
      <c r="I2715" s="5" t="s">
        <v>16</v>
      </c>
    </row>
    <row r="2716" ht="22.5" customHeight="1" spans="1:9">
      <c r="A2716" s="5">
        <v>2714</v>
      </c>
      <c r="B2716" s="5" t="s">
        <v>2768</v>
      </c>
      <c r="C2716" s="5" t="str">
        <f>REPLACE([1]沅江市!C2716,9,6,"******")</f>
        <v>43230219******5813</v>
      </c>
      <c r="D2716" s="5" t="s">
        <v>11</v>
      </c>
      <c r="E2716" s="5" t="s">
        <v>12</v>
      </c>
      <c r="F2716" s="5" t="s">
        <v>18</v>
      </c>
      <c r="G2716" s="6" t="s">
        <v>14</v>
      </c>
      <c r="H2716" s="5" t="s">
        <v>89</v>
      </c>
      <c r="I2716" s="5" t="s">
        <v>16</v>
      </c>
    </row>
    <row r="2717" ht="22.5" customHeight="1" spans="1:9">
      <c r="A2717" s="5">
        <v>2715</v>
      </c>
      <c r="B2717" s="5" t="s">
        <v>2769</v>
      </c>
      <c r="C2717" s="5" t="str">
        <f>REPLACE([1]沅江市!C2717,9,6,"******")</f>
        <v>43230219******5220</v>
      </c>
      <c r="D2717" s="5" t="s">
        <v>11</v>
      </c>
      <c r="E2717" s="5" t="s">
        <v>12</v>
      </c>
      <c r="F2717" s="5" t="s">
        <v>18</v>
      </c>
      <c r="G2717" s="6" t="s">
        <v>14</v>
      </c>
      <c r="H2717" s="5" t="s">
        <v>19</v>
      </c>
      <c r="I2717" s="5" t="s">
        <v>16</v>
      </c>
    </row>
    <row r="2718" ht="22.5" customHeight="1" spans="1:9">
      <c r="A2718" s="5">
        <v>2716</v>
      </c>
      <c r="B2718" s="5" t="s">
        <v>2770</v>
      </c>
      <c r="C2718" s="5" t="str">
        <f>REPLACE([1]沅江市!C2718,9,6,"******")</f>
        <v>43230219******5812</v>
      </c>
      <c r="D2718" s="5" t="s">
        <v>11</v>
      </c>
      <c r="E2718" s="5" t="s">
        <v>12</v>
      </c>
      <c r="F2718" s="5" t="s">
        <v>18</v>
      </c>
      <c r="G2718" s="6" t="s">
        <v>14</v>
      </c>
      <c r="H2718" s="5" t="s">
        <v>19</v>
      </c>
      <c r="I2718" s="5" t="s">
        <v>16</v>
      </c>
    </row>
    <row r="2719" ht="22.5" customHeight="1" spans="1:9">
      <c r="A2719" s="5">
        <v>2717</v>
      </c>
      <c r="B2719" s="5" t="s">
        <v>2771</v>
      </c>
      <c r="C2719" s="5" t="str">
        <f>REPLACE([1]沅江市!C2719,9,6,"******")</f>
        <v>43230219******5836</v>
      </c>
      <c r="D2719" s="5" t="s">
        <v>11</v>
      </c>
      <c r="E2719" s="5" t="s">
        <v>12</v>
      </c>
      <c r="F2719" s="5" t="s">
        <v>18</v>
      </c>
      <c r="G2719" s="6" t="s">
        <v>14</v>
      </c>
      <c r="H2719" s="5" t="s">
        <v>91</v>
      </c>
      <c r="I2719" s="5" t="s">
        <v>16</v>
      </c>
    </row>
    <row r="2720" ht="22.5" customHeight="1" spans="1:9">
      <c r="A2720" s="5">
        <v>2718</v>
      </c>
      <c r="B2720" s="5" t="s">
        <v>2772</v>
      </c>
      <c r="C2720" s="5" t="str">
        <f>REPLACE([1]沅江市!C2720,9,6,"******")</f>
        <v>43230219******5813</v>
      </c>
      <c r="D2720" s="5" t="s">
        <v>11</v>
      </c>
      <c r="E2720" s="5" t="s">
        <v>12</v>
      </c>
      <c r="F2720" s="5" t="s">
        <v>18</v>
      </c>
      <c r="G2720" s="6" t="s">
        <v>14</v>
      </c>
      <c r="H2720" s="5" t="s">
        <v>28</v>
      </c>
      <c r="I2720" s="5" t="s">
        <v>16</v>
      </c>
    </row>
    <row r="2721" ht="22.5" customHeight="1" spans="1:9">
      <c r="A2721" s="5">
        <v>2719</v>
      </c>
      <c r="B2721" s="5" t="s">
        <v>2773</v>
      </c>
      <c r="C2721" s="5" t="str">
        <f>REPLACE([1]沅江市!C2721,9,6,"******")</f>
        <v>43230219******5825</v>
      </c>
      <c r="D2721" s="5" t="s">
        <v>11</v>
      </c>
      <c r="E2721" s="5" t="s">
        <v>12</v>
      </c>
      <c r="F2721" s="5" t="s">
        <v>18</v>
      </c>
      <c r="G2721" s="6" t="s">
        <v>14</v>
      </c>
      <c r="H2721" s="5" t="s">
        <v>89</v>
      </c>
      <c r="I2721" s="5" t="s">
        <v>16</v>
      </c>
    </row>
    <row r="2722" ht="22.5" customHeight="1" spans="1:9">
      <c r="A2722" s="5">
        <v>2720</v>
      </c>
      <c r="B2722" s="5" t="s">
        <v>2774</v>
      </c>
      <c r="C2722" s="5" t="str">
        <f>REPLACE([1]沅江市!C2722,9,6,"******")</f>
        <v>43230219******5839</v>
      </c>
      <c r="D2722" s="5" t="s">
        <v>11</v>
      </c>
      <c r="E2722" s="5" t="s">
        <v>12</v>
      </c>
      <c r="F2722" s="5" t="s">
        <v>18</v>
      </c>
      <c r="G2722" s="6" t="s">
        <v>14</v>
      </c>
      <c r="H2722" s="5" t="s">
        <v>15</v>
      </c>
      <c r="I2722" s="5" t="s">
        <v>16</v>
      </c>
    </row>
    <row r="2723" ht="22.5" customHeight="1" spans="1:9">
      <c r="A2723" s="5">
        <v>2721</v>
      </c>
      <c r="B2723" s="5" t="s">
        <v>2775</v>
      </c>
      <c r="C2723" s="5" t="str">
        <f>REPLACE([1]沅江市!C2723,9,6,"******")</f>
        <v>43098119******5415</v>
      </c>
      <c r="D2723" s="5" t="s">
        <v>11</v>
      </c>
      <c r="E2723" s="5" t="s">
        <v>12</v>
      </c>
      <c r="F2723" s="5" t="s">
        <v>18</v>
      </c>
      <c r="G2723" s="6" t="s">
        <v>14</v>
      </c>
      <c r="H2723" s="5" t="s">
        <v>36</v>
      </c>
      <c r="I2723" s="5" t="s">
        <v>16</v>
      </c>
    </row>
    <row r="2724" ht="22.5" customHeight="1" spans="1:9">
      <c r="A2724" s="5">
        <v>2722</v>
      </c>
      <c r="B2724" s="5" t="s">
        <v>2776</v>
      </c>
      <c r="C2724" s="5" t="str">
        <f>REPLACE([1]沅江市!C2724,9,6,"******")</f>
        <v>43230219******5832</v>
      </c>
      <c r="D2724" s="5" t="s">
        <v>11</v>
      </c>
      <c r="E2724" s="5" t="s">
        <v>12</v>
      </c>
      <c r="F2724" s="5" t="s">
        <v>18</v>
      </c>
      <c r="G2724" s="6" t="s">
        <v>14</v>
      </c>
      <c r="H2724" s="5" t="s">
        <v>36</v>
      </c>
      <c r="I2724" s="5" t="s">
        <v>16</v>
      </c>
    </row>
    <row r="2725" ht="22.5" customHeight="1" spans="1:9">
      <c r="A2725" s="5">
        <v>2723</v>
      </c>
      <c r="B2725" s="5" t="s">
        <v>2777</v>
      </c>
      <c r="C2725" s="5" t="str">
        <f>REPLACE([1]沅江市!C2725,9,6,"******")</f>
        <v>43230219******5830</v>
      </c>
      <c r="D2725" s="5" t="s">
        <v>11</v>
      </c>
      <c r="E2725" s="5" t="s">
        <v>12</v>
      </c>
      <c r="F2725" s="5" t="s">
        <v>18</v>
      </c>
      <c r="G2725" s="6" t="s">
        <v>14</v>
      </c>
      <c r="H2725" s="5" t="s">
        <v>28</v>
      </c>
      <c r="I2725" s="5" t="s">
        <v>16</v>
      </c>
    </row>
    <row r="2726" ht="22.5" customHeight="1" spans="1:9">
      <c r="A2726" s="5">
        <v>2724</v>
      </c>
      <c r="B2726" s="5" t="s">
        <v>2778</v>
      </c>
      <c r="C2726" s="5" t="str">
        <f>REPLACE([1]沅江市!C2726,9,6,"******")</f>
        <v>43230219******5819</v>
      </c>
      <c r="D2726" s="5" t="s">
        <v>11</v>
      </c>
      <c r="E2726" s="5" t="s">
        <v>12</v>
      </c>
      <c r="F2726" s="5" t="s">
        <v>18</v>
      </c>
      <c r="G2726" s="6" t="s">
        <v>14</v>
      </c>
      <c r="H2726" s="5" t="s">
        <v>28</v>
      </c>
      <c r="I2726" s="5" t="s">
        <v>16</v>
      </c>
    </row>
    <row r="2727" ht="22.5" customHeight="1" spans="1:9">
      <c r="A2727" s="5">
        <v>2725</v>
      </c>
      <c r="B2727" s="5" t="s">
        <v>2779</v>
      </c>
      <c r="C2727" s="5" t="str">
        <f>REPLACE([1]沅江市!C2727,9,6,"******")</f>
        <v>43230219******5815</v>
      </c>
      <c r="D2727" s="5" t="s">
        <v>11</v>
      </c>
      <c r="E2727" s="5" t="s">
        <v>12</v>
      </c>
      <c r="F2727" s="5" t="s">
        <v>18</v>
      </c>
      <c r="G2727" s="6" t="s">
        <v>14</v>
      </c>
      <c r="H2727" s="5" t="s">
        <v>36</v>
      </c>
      <c r="I2727" s="5" t="s">
        <v>16</v>
      </c>
    </row>
    <row r="2728" ht="22.5" customHeight="1" spans="1:9">
      <c r="A2728" s="5">
        <v>2726</v>
      </c>
      <c r="B2728" s="5" t="s">
        <v>2780</v>
      </c>
      <c r="C2728" s="5" t="str">
        <f>REPLACE([1]沅江市!C2728,9,6,"******")</f>
        <v>43230219******5818</v>
      </c>
      <c r="D2728" s="5" t="s">
        <v>11</v>
      </c>
      <c r="E2728" s="5" t="s">
        <v>12</v>
      </c>
      <c r="F2728" s="5" t="s">
        <v>18</v>
      </c>
      <c r="G2728" s="6" t="s">
        <v>14</v>
      </c>
      <c r="H2728" s="5" t="s">
        <v>36</v>
      </c>
      <c r="I2728" s="5" t="s">
        <v>16</v>
      </c>
    </row>
    <row r="2729" ht="22.5" customHeight="1" spans="1:9">
      <c r="A2729" s="5">
        <v>2727</v>
      </c>
      <c r="B2729" s="5" t="s">
        <v>2781</v>
      </c>
      <c r="C2729" s="5" t="str">
        <f>REPLACE([1]沅江市!C2729,9,6,"******")</f>
        <v>43230219******5831</v>
      </c>
      <c r="D2729" s="5" t="s">
        <v>11</v>
      </c>
      <c r="E2729" s="5" t="s">
        <v>12</v>
      </c>
      <c r="F2729" s="5" t="s">
        <v>18</v>
      </c>
      <c r="G2729" s="6" t="s">
        <v>14</v>
      </c>
      <c r="H2729" s="5" t="s">
        <v>91</v>
      </c>
      <c r="I2729" s="5" t="s">
        <v>16</v>
      </c>
    </row>
    <row r="2730" ht="22.5" customHeight="1" spans="1:9">
      <c r="A2730" s="5">
        <v>2728</v>
      </c>
      <c r="B2730" s="5" t="s">
        <v>2782</v>
      </c>
      <c r="C2730" s="5" t="str">
        <f>REPLACE([1]沅江市!C2730,9,6,"******")</f>
        <v>43230219******5815</v>
      </c>
      <c r="D2730" s="5" t="s">
        <v>11</v>
      </c>
      <c r="E2730" s="5" t="s">
        <v>12</v>
      </c>
      <c r="F2730" s="5" t="s">
        <v>18</v>
      </c>
      <c r="G2730" s="6" t="s">
        <v>14</v>
      </c>
      <c r="H2730" s="5" t="s">
        <v>15</v>
      </c>
      <c r="I2730" s="5" t="s">
        <v>16</v>
      </c>
    </row>
    <row r="2731" ht="22.5" customHeight="1" spans="1:9">
      <c r="A2731" s="5">
        <v>2729</v>
      </c>
      <c r="B2731" s="5" t="s">
        <v>2783</v>
      </c>
      <c r="C2731" s="5" t="str">
        <f>REPLACE([1]沅江市!C2731,9,6,"******")</f>
        <v>43230219******5815</v>
      </c>
      <c r="D2731" s="5" t="s">
        <v>11</v>
      </c>
      <c r="E2731" s="5" t="s">
        <v>12</v>
      </c>
      <c r="F2731" s="5" t="s">
        <v>18</v>
      </c>
      <c r="G2731" s="6" t="s">
        <v>14</v>
      </c>
      <c r="H2731" s="5" t="s">
        <v>36</v>
      </c>
      <c r="I2731" s="5" t="s">
        <v>16</v>
      </c>
    </row>
    <row r="2732" ht="22.5" customHeight="1" spans="1:9">
      <c r="A2732" s="5">
        <v>2730</v>
      </c>
      <c r="B2732" s="5" t="s">
        <v>2784</v>
      </c>
      <c r="C2732" s="5" t="str">
        <f>REPLACE([1]沅江市!C2732,9,6,"******")</f>
        <v>43098119******5439</v>
      </c>
      <c r="D2732" s="5" t="s">
        <v>11</v>
      </c>
      <c r="E2732" s="5" t="s">
        <v>12</v>
      </c>
      <c r="F2732" s="5" t="s">
        <v>18</v>
      </c>
      <c r="G2732" s="6" t="s">
        <v>14</v>
      </c>
      <c r="H2732" s="5" t="s">
        <v>19</v>
      </c>
      <c r="I2732" s="5" t="s">
        <v>16</v>
      </c>
    </row>
    <row r="2733" ht="22.5" customHeight="1" spans="1:9">
      <c r="A2733" s="5">
        <v>2731</v>
      </c>
      <c r="B2733" s="5" t="s">
        <v>2785</v>
      </c>
      <c r="C2733" s="5" t="str">
        <f>REPLACE([1]沅江市!C2733,9,6,"******")</f>
        <v>43230219******582X</v>
      </c>
      <c r="D2733" s="5" t="s">
        <v>11</v>
      </c>
      <c r="E2733" s="5" t="s">
        <v>12</v>
      </c>
      <c r="F2733" s="5" t="s">
        <v>18</v>
      </c>
      <c r="G2733" s="6" t="s">
        <v>14</v>
      </c>
      <c r="H2733" s="5" t="s">
        <v>19</v>
      </c>
      <c r="I2733" s="5" t="s">
        <v>16</v>
      </c>
    </row>
    <row r="2734" ht="22.5" customHeight="1" spans="1:9">
      <c r="A2734" s="5">
        <v>2732</v>
      </c>
      <c r="B2734" s="5" t="s">
        <v>2786</v>
      </c>
      <c r="C2734" s="5" t="str">
        <f>REPLACE([1]沅江市!C2734,9,6,"******")</f>
        <v>43098119******5462</v>
      </c>
      <c r="D2734" s="5" t="s">
        <v>11</v>
      </c>
      <c r="E2734" s="5" t="s">
        <v>12</v>
      </c>
      <c r="F2734" s="5" t="s">
        <v>18</v>
      </c>
      <c r="G2734" s="6" t="s">
        <v>14</v>
      </c>
      <c r="H2734" s="5" t="s">
        <v>19</v>
      </c>
      <c r="I2734" s="5" t="s">
        <v>16</v>
      </c>
    </row>
    <row r="2735" ht="22.5" customHeight="1" spans="1:9">
      <c r="A2735" s="5">
        <v>2733</v>
      </c>
      <c r="B2735" s="5" t="s">
        <v>2787</v>
      </c>
      <c r="C2735" s="5" t="str">
        <f>REPLACE([1]沅江市!C2735,9,6,"******")</f>
        <v>43230219******5815</v>
      </c>
      <c r="D2735" s="5" t="s">
        <v>11</v>
      </c>
      <c r="E2735" s="5" t="s">
        <v>12</v>
      </c>
      <c r="F2735" s="5" t="s">
        <v>18</v>
      </c>
      <c r="G2735" s="6" t="s">
        <v>14</v>
      </c>
      <c r="H2735" s="5" t="s">
        <v>28</v>
      </c>
      <c r="I2735" s="5" t="s">
        <v>16</v>
      </c>
    </row>
    <row r="2736" ht="22.5" customHeight="1" spans="1:9">
      <c r="A2736" s="5">
        <v>2734</v>
      </c>
      <c r="B2736" s="5" t="s">
        <v>2788</v>
      </c>
      <c r="C2736" s="5" t="str">
        <f>REPLACE([1]沅江市!C2736,9,6,"******")</f>
        <v>43230219******5810</v>
      </c>
      <c r="D2736" s="5" t="s">
        <v>11</v>
      </c>
      <c r="E2736" s="5" t="s">
        <v>12</v>
      </c>
      <c r="F2736" s="5" t="s">
        <v>18</v>
      </c>
      <c r="G2736" s="6" t="s">
        <v>14</v>
      </c>
      <c r="H2736" s="5" t="s">
        <v>36</v>
      </c>
      <c r="I2736" s="5" t="s">
        <v>16</v>
      </c>
    </row>
    <row r="2737" ht="22.5" customHeight="1" spans="1:9">
      <c r="A2737" s="5">
        <v>2735</v>
      </c>
      <c r="B2737" s="5" t="s">
        <v>2789</v>
      </c>
      <c r="C2737" s="5" t="str">
        <f>REPLACE([1]沅江市!C2737,9,6,"******")</f>
        <v>43230219******5824</v>
      </c>
      <c r="D2737" s="5" t="s">
        <v>11</v>
      </c>
      <c r="E2737" s="5" t="s">
        <v>12</v>
      </c>
      <c r="F2737" s="5" t="s">
        <v>18</v>
      </c>
      <c r="G2737" s="6" t="s">
        <v>14</v>
      </c>
      <c r="H2737" s="5" t="s">
        <v>19</v>
      </c>
      <c r="I2737" s="5" t="s">
        <v>16</v>
      </c>
    </row>
    <row r="2738" ht="22.5" customHeight="1" spans="1:9">
      <c r="A2738" s="5">
        <v>2736</v>
      </c>
      <c r="B2738" s="5" t="s">
        <v>2790</v>
      </c>
      <c r="C2738" s="5" t="str">
        <f>REPLACE([1]沅江市!C2738,9,6,"******")</f>
        <v>43230219******5835</v>
      </c>
      <c r="D2738" s="5" t="s">
        <v>11</v>
      </c>
      <c r="E2738" s="5" t="s">
        <v>12</v>
      </c>
      <c r="F2738" s="5" t="s">
        <v>18</v>
      </c>
      <c r="G2738" s="6" t="s">
        <v>14</v>
      </c>
      <c r="H2738" s="5" t="s">
        <v>36</v>
      </c>
      <c r="I2738" s="5" t="s">
        <v>16</v>
      </c>
    </row>
    <row r="2739" ht="22.5" customHeight="1" spans="1:9">
      <c r="A2739" s="5">
        <v>2737</v>
      </c>
      <c r="B2739" s="5" t="s">
        <v>2791</v>
      </c>
      <c r="C2739" s="5" t="str">
        <f>REPLACE([1]沅江市!C2739,9,6,"******")</f>
        <v>43230219******581X</v>
      </c>
      <c r="D2739" s="5" t="s">
        <v>11</v>
      </c>
      <c r="E2739" s="5" t="s">
        <v>12</v>
      </c>
      <c r="F2739" s="5" t="s">
        <v>18</v>
      </c>
      <c r="G2739" s="6" t="s">
        <v>14</v>
      </c>
      <c r="H2739" s="5" t="s">
        <v>36</v>
      </c>
      <c r="I2739" s="5" t="s">
        <v>16</v>
      </c>
    </row>
    <row r="2740" ht="22.5" customHeight="1" spans="1:9">
      <c r="A2740" s="5">
        <v>2738</v>
      </c>
      <c r="B2740" s="5" t="s">
        <v>2792</v>
      </c>
      <c r="C2740" s="5" t="str">
        <f>REPLACE([1]沅江市!C2740,9,6,"******")</f>
        <v>43230219******5833</v>
      </c>
      <c r="D2740" s="5" t="s">
        <v>11</v>
      </c>
      <c r="E2740" s="5" t="s">
        <v>12</v>
      </c>
      <c r="F2740" s="5" t="s">
        <v>18</v>
      </c>
      <c r="G2740" s="6" t="s">
        <v>14</v>
      </c>
      <c r="H2740" s="5" t="s">
        <v>36</v>
      </c>
      <c r="I2740" s="5" t="s">
        <v>16</v>
      </c>
    </row>
    <row r="2741" ht="22.5" customHeight="1" spans="1:9">
      <c r="A2741" s="5">
        <v>2739</v>
      </c>
      <c r="B2741" s="5" t="s">
        <v>2793</v>
      </c>
      <c r="C2741" s="5" t="str">
        <f>REPLACE([1]沅江市!C2741,9,6,"******")</f>
        <v>43230219******5852</v>
      </c>
      <c r="D2741" s="5" t="s">
        <v>11</v>
      </c>
      <c r="E2741" s="5" t="s">
        <v>12</v>
      </c>
      <c r="F2741" s="5" t="s">
        <v>35</v>
      </c>
      <c r="G2741" s="6" t="s">
        <v>14</v>
      </c>
      <c r="H2741" s="5" t="s">
        <v>36</v>
      </c>
      <c r="I2741" s="5" t="s">
        <v>16</v>
      </c>
    </row>
    <row r="2742" ht="22.5" customHeight="1" spans="1:9">
      <c r="A2742" s="5">
        <v>2740</v>
      </c>
      <c r="B2742" s="5" t="s">
        <v>2794</v>
      </c>
      <c r="C2742" s="5" t="str">
        <f>REPLACE([1]沅江市!C2742,9,6,"******")</f>
        <v>43098119******5426</v>
      </c>
      <c r="D2742" s="5" t="s">
        <v>11</v>
      </c>
      <c r="E2742" s="5" t="s">
        <v>12</v>
      </c>
      <c r="F2742" s="5" t="s">
        <v>26</v>
      </c>
      <c r="G2742" s="6" t="s">
        <v>14</v>
      </c>
      <c r="H2742" s="5" t="s">
        <v>28</v>
      </c>
      <c r="I2742" s="5" t="s">
        <v>16</v>
      </c>
    </row>
    <row r="2743" ht="22.5" customHeight="1" spans="1:9">
      <c r="A2743" s="5">
        <v>2741</v>
      </c>
      <c r="B2743" s="5" t="s">
        <v>2795</v>
      </c>
      <c r="C2743" s="5" t="str">
        <f>REPLACE([1]沅江市!C2743,9,6,"******")</f>
        <v>43098119******542X</v>
      </c>
      <c r="D2743" s="5" t="s">
        <v>11</v>
      </c>
      <c r="E2743" s="5" t="s">
        <v>12</v>
      </c>
      <c r="F2743" s="5" t="s">
        <v>35</v>
      </c>
      <c r="G2743" s="6" t="s">
        <v>14</v>
      </c>
      <c r="H2743" s="5" t="s">
        <v>19</v>
      </c>
      <c r="I2743" s="5" t="s">
        <v>16</v>
      </c>
    </row>
    <row r="2744" ht="22.5" customHeight="1" spans="1:9">
      <c r="A2744" s="5">
        <v>2742</v>
      </c>
      <c r="B2744" s="5" t="s">
        <v>2796</v>
      </c>
      <c r="C2744" s="5" t="str">
        <f>REPLACE([1]沅江市!C2744,9,6,"******")</f>
        <v>43098119******5445</v>
      </c>
      <c r="D2744" s="5" t="s">
        <v>11</v>
      </c>
      <c r="E2744" s="5" t="s">
        <v>12</v>
      </c>
      <c r="F2744" s="5" t="s">
        <v>35</v>
      </c>
      <c r="G2744" s="6" t="s">
        <v>14</v>
      </c>
      <c r="H2744" s="5" t="s">
        <v>15</v>
      </c>
      <c r="I2744" s="5" t="s">
        <v>16</v>
      </c>
    </row>
    <row r="2745" ht="22.5" customHeight="1" spans="1:9">
      <c r="A2745" s="5">
        <v>2743</v>
      </c>
      <c r="B2745" s="5" t="s">
        <v>2797</v>
      </c>
      <c r="C2745" s="5" t="str">
        <f>REPLACE([1]沅江市!C2745,9,6,"******")</f>
        <v>43230219******5838</v>
      </c>
      <c r="D2745" s="5" t="s">
        <v>11</v>
      </c>
      <c r="E2745" s="5" t="s">
        <v>12</v>
      </c>
      <c r="F2745" s="5" t="s">
        <v>26</v>
      </c>
      <c r="G2745" s="6" t="s">
        <v>14</v>
      </c>
      <c r="H2745" s="5" t="s">
        <v>28</v>
      </c>
      <c r="I2745" s="5" t="s">
        <v>16</v>
      </c>
    </row>
    <row r="2746" ht="22.5" customHeight="1" spans="1:9">
      <c r="A2746" s="5">
        <v>2744</v>
      </c>
      <c r="B2746" s="5" t="s">
        <v>2798</v>
      </c>
      <c r="C2746" s="5" t="str">
        <f>REPLACE([1]沅江市!C2746,9,6,"******")</f>
        <v>43098119******5425</v>
      </c>
      <c r="D2746" s="5" t="s">
        <v>11</v>
      </c>
      <c r="E2746" s="5" t="s">
        <v>12</v>
      </c>
      <c r="F2746" s="5" t="s">
        <v>35</v>
      </c>
      <c r="G2746" s="6" t="s">
        <v>14</v>
      </c>
      <c r="H2746" s="5" t="s">
        <v>15</v>
      </c>
      <c r="I2746" s="5" t="s">
        <v>16</v>
      </c>
    </row>
    <row r="2747" ht="22.5" customHeight="1" spans="1:9">
      <c r="A2747" s="5">
        <v>2745</v>
      </c>
      <c r="B2747" s="5" t="s">
        <v>2799</v>
      </c>
      <c r="C2747" s="5" t="str">
        <f>REPLACE([1]沅江市!C2747,9,6,"******")</f>
        <v>43230219******5865</v>
      </c>
      <c r="D2747" s="5" t="s">
        <v>11</v>
      </c>
      <c r="E2747" s="5" t="s">
        <v>12</v>
      </c>
      <c r="F2747" s="5" t="s">
        <v>35</v>
      </c>
      <c r="G2747" s="6" t="s">
        <v>14</v>
      </c>
      <c r="H2747" s="5" t="s">
        <v>19</v>
      </c>
      <c r="I2747" s="5" t="s">
        <v>16</v>
      </c>
    </row>
    <row r="2748" ht="22.5" customHeight="1" spans="1:9">
      <c r="A2748" s="5">
        <v>2746</v>
      </c>
      <c r="B2748" s="5" t="s">
        <v>2800</v>
      </c>
      <c r="C2748" s="5" t="str">
        <f>REPLACE([1]沅江市!C2748,9,6,"******")</f>
        <v>43230219******5843</v>
      </c>
      <c r="D2748" s="5" t="s">
        <v>11</v>
      </c>
      <c r="E2748" s="5" t="s">
        <v>12</v>
      </c>
      <c r="F2748" s="5" t="s">
        <v>35</v>
      </c>
      <c r="G2748" s="6" t="s">
        <v>14</v>
      </c>
      <c r="H2748" s="5" t="s">
        <v>19</v>
      </c>
      <c r="I2748" s="5" t="s">
        <v>16</v>
      </c>
    </row>
    <row r="2749" ht="22.5" customHeight="1" spans="1:9">
      <c r="A2749" s="5">
        <v>2747</v>
      </c>
      <c r="B2749" s="5" t="s">
        <v>2801</v>
      </c>
      <c r="C2749" s="5" t="str">
        <f>REPLACE([1]沅江市!C2749,9,6,"******")</f>
        <v>43098119******5443</v>
      </c>
      <c r="D2749" s="5" t="s">
        <v>11</v>
      </c>
      <c r="E2749" s="5" t="s">
        <v>12</v>
      </c>
      <c r="F2749" s="5" t="s">
        <v>35</v>
      </c>
      <c r="G2749" s="6" t="s">
        <v>14</v>
      </c>
      <c r="H2749" s="5" t="s">
        <v>15</v>
      </c>
      <c r="I2749" s="5" t="s">
        <v>16</v>
      </c>
    </row>
    <row r="2750" ht="22.5" customHeight="1" spans="1:9">
      <c r="A2750" s="5">
        <v>2748</v>
      </c>
      <c r="B2750" s="5" t="s">
        <v>2802</v>
      </c>
      <c r="C2750" s="5" t="str">
        <f>REPLACE([1]沅江市!C2750,9,6,"******")</f>
        <v>43098119******5449</v>
      </c>
      <c r="D2750" s="5" t="s">
        <v>11</v>
      </c>
      <c r="E2750" s="5" t="s">
        <v>12</v>
      </c>
      <c r="F2750" s="5" t="s">
        <v>35</v>
      </c>
      <c r="G2750" s="6" t="s">
        <v>14</v>
      </c>
      <c r="H2750" s="5" t="s">
        <v>15</v>
      </c>
      <c r="I2750" s="5" t="s">
        <v>16</v>
      </c>
    </row>
    <row r="2751" ht="22.5" customHeight="1" spans="1:9">
      <c r="A2751" s="5">
        <v>2749</v>
      </c>
      <c r="B2751" s="5" t="s">
        <v>2803</v>
      </c>
      <c r="C2751" s="5" t="str">
        <f>REPLACE([1]沅江市!C2751,9,6,"******")</f>
        <v>43098119******5424</v>
      </c>
      <c r="D2751" s="5" t="s">
        <v>11</v>
      </c>
      <c r="E2751" s="5" t="s">
        <v>12</v>
      </c>
      <c r="F2751" s="5" t="s">
        <v>35</v>
      </c>
      <c r="G2751" s="6" t="s">
        <v>14</v>
      </c>
      <c r="H2751" s="5" t="s">
        <v>15</v>
      </c>
      <c r="I2751" s="5" t="s">
        <v>16</v>
      </c>
    </row>
    <row r="2752" ht="22.5" customHeight="1" spans="1:9">
      <c r="A2752" s="5">
        <v>2750</v>
      </c>
      <c r="B2752" s="5" t="s">
        <v>2804</v>
      </c>
      <c r="C2752" s="5" t="str">
        <f>REPLACE([1]沅江市!C2752,9,6,"******")</f>
        <v>43230219******5817</v>
      </c>
      <c r="D2752" s="5" t="s">
        <v>11</v>
      </c>
      <c r="E2752" s="5" t="s">
        <v>12</v>
      </c>
      <c r="F2752" s="5" t="s">
        <v>35</v>
      </c>
      <c r="G2752" s="6" t="s">
        <v>14</v>
      </c>
      <c r="H2752" s="5" t="s">
        <v>15</v>
      </c>
      <c r="I2752" s="5" t="s">
        <v>16</v>
      </c>
    </row>
    <row r="2753" ht="22.5" customHeight="1" spans="1:9">
      <c r="A2753" s="5">
        <v>2751</v>
      </c>
      <c r="B2753" s="5" t="s">
        <v>2805</v>
      </c>
      <c r="C2753" s="5" t="str">
        <f>REPLACE([1]沅江市!C2753,9,6,"******")</f>
        <v>43230219******5833</v>
      </c>
      <c r="D2753" s="5" t="s">
        <v>11</v>
      </c>
      <c r="E2753" s="5" t="s">
        <v>12</v>
      </c>
      <c r="F2753" s="5" t="s">
        <v>35</v>
      </c>
      <c r="G2753" s="6" t="s">
        <v>14</v>
      </c>
      <c r="H2753" s="5" t="s">
        <v>28</v>
      </c>
      <c r="I2753" s="5" t="s">
        <v>16</v>
      </c>
    </row>
    <row r="2754" ht="22.5" customHeight="1" spans="1:9">
      <c r="A2754" s="5">
        <v>2752</v>
      </c>
      <c r="B2754" s="5" t="s">
        <v>942</v>
      </c>
      <c r="C2754" s="5" t="str">
        <f>REPLACE([1]沅江市!C2754,9,6,"******")</f>
        <v>43242319******8924</v>
      </c>
      <c r="D2754" s="5" t="s">
        <v>11</v>
      </c>
      <c r="E2754" s="5" t="s">
        <v>12</v>
      </c>
      <c r="F2754" s="5" t="s">
        <v>35</v>
      </c>
      <c r="G2754" s="6" t="s">
        <v>14</v>
      </c>
      <c r="H2754" s="5" t="s">
        <v>19</v>
      </c>
      <c r="I2754" s="5" t="s">
        <v>16</v>
      </c>
    </row>
    <row r="2755" ht="22.5" customHeight="1" spans="1:9">
      <c r="A2755" s="5">
        <v>2753</v>
      </c>
      <c r="B2755" s="5" t="s">
        <v>2806</v>
      </c>
      <c r="C2755" s="5" t="str">
        <f>REPLACE([1]沅江市!C2755,9,6,"******")</f>
        <v>43230219******582X</v>
      </c>
      <c r="D2755" s="5" t="s">
        <v>11</v>
      </c>
      <c r="E2755" s="5" t="s">
        <v>12</v>
      </c>
      <c r="F2755" s="5" t="s">
        <v>35</v>
      </c>
      <c r="G2755" s="6" t="s">
        <v>14</v>
      </c>
      <c r="H2755" s="5" t="s">
        <v>15</v>
      </c>
      <c r="I2755" s="5" t="s">
        <v>16</v>
      </c>
    </row>
    <row r="2756" ht="22.5" customHeight="1" spans="1:9">
      <c r="A2756" s="5">
        <v>2754</v>
      </c>
      <c r="B2756" s="5" t="s">
        <v>2807</v>
      </c>
      <c r="C2756" s="5" t="str">
        <f>REPLACE([1]沅江市!C2756,9,6,"******")</f>
        <v>43098119******5629</v>
      </c>
      <c r="D2756" s="5" t="s">
        <v>11</v>
      </c>
      <c r="E2756" s="5" t="s">
        <v>12</v>
      </c>
      <c r="F2756" s="5" t="s">
        <v>35</v>
      </c>
      <c r="G2756" s="6" t="s">
        <v>14</v>
      </c>
      <c r="H2756" s="5" t="s">
        <v>15</v>
      </c>
      <c r="I2756" s="5" t="s">
        <v>16</v>
      </c>
    </row>
    <row r="2757" ht="22.5" customHeight="1" spans="1:9">
      <c r="A2757" s="5">
        <v>2755</v>
      </c>
      <c r="B2757" s="5" t="s">
        <v>2808</v>
      </c>
      <c r="C2757" s="5" t="str">
        <f>REPLACE([1]沅江市!C2757,9,6,"******")</f>
        <v>43230219******5822</v>
      </c>
      <c r="D2757" s="5" t="s">
        <v>11</v>
      </c>
      <c r="E2757" s="5" t="s">
        <v>12</v>
      </c>
      <c r="F2757" s="5" t="s">
        <v>35</v>
      </c>
      <c r="G2757" s="6" t="s">
        <v>14</v>
      </c>
      <c r="H2757" s="5" t="s">
        <v>15</v>
      </c>
      <c r="I2757" s="5" t="s">
        <v>16</v>
      </c>
    </row>
    <row r="2758" ht="22.5" customHeight="1" spans="1:9">
      <c r="A2758" s="5">
        <v>2756</v>
      </c>
      <c r="B2758" s="5" t="s">
        <v>2809</v>
      </c>
      <c r="C2758" s="5" t="str">
        <f>REPLACE([1]沅江市!C2758,9,6,"******")</f>
        <v>43230219******5815</v>
      </c>
      <c r="D2758" s="5" t="s">
        <v>11</v>
      </c>
      <c r="E2758" s="5" t="s">
        <v>12</v>
      </c>
      <c r="F2758" s="5" t="s">
        <v>35</v>
      </c>
      <c r="G2758" s="6" t="s">
        <v>14</v>
      </c>
      <c r="H2758" s="5" t="s">
        <v>91</v>
      </c>
      <c r="I2758" s="5" t="s">
        <v>16</v>
      </c>
    </row>
    <row r="2759" ht="22.5" customHeight="1" spans="1:9">
      <c r="A2759" s="5">
        <v>2757</v>
      </c>
      <c r="B2759" s="5" t="s">
        <v>2810</v>
      </c>
      <c r="C2759" s="5" t="str">
        <f>REPLACE([1]沅江市!C2759,9,6,"******")</f>
        <v>43230219******5814</v>
      </c>
      <c r="D2759" s="5" t="s">
        <v>11</v>
      </c>
      <c r="E2759" s="5" t="s">
        <v>12</v>
      </c>
      <c r="F2759" s="5" t="s">
        <v>35</v>
      </c>
      <c r="G2759" s="6" t="s">
        <v>14</v>
      </c>
      <c r="H2759" s="5" t="s">
        <v>19</v>
      </c>
      <c r="I2759" s="5" t="s">
        <v>16</v>
      </c>
    </row>
    <row r="2760" ht="22.5" customHeight="1" spans="1:9">
      <c r="A2760" s="5">
        <v>2758</v>
      </c>
      <c r="B2760" s="5" t="s">
        <v>2811</v>
      </c>
      <c r="C2760" s="5" t="str">
        <f>REPLACE([1]沅江市!C2760,9,6,"******")</f>
        <v>43098119******5432</v>
      </c>
      <c r="D2760" s="5" t="s">
        <v>11</v>
      </c>
      <c r="E2760" s="5" t="s">
        <v>12</v>
      </c>
      <c r="F2760" s="5" t="s">
        <v>35</v>
      </c>
      <c r="G2760" s="6" t="s">
        <v>14</v>
      </c>
      <c r="H2760" s="5" t="s">
        <v>36</v>
      </c>
      <c r="I2760" s="5" t="s">
        <v>16</v>
      </c>
    </row>
    <row r="2761" ht="22.5" customHeight="1" spans="1:9">
      <c r="A2761" s="5">
        <v>2759</v>
      </c>
      <c r="B2761" s="5" t="s">
        <v>2812</v>
      </c>
      <c r="C2761" s="5" t="str">
        <f>REPLACE([1]沅江市!C2761,9,6,"******")</f>
        <v>43230219******5814</v>
      </c>
      <c r="D2761" s="5" t="s">
        <v>11</v>
      </c>
      <c r="E2761" s="5" t="s">
        <v>12</v>
      </c>
      <c r="F2761" s="5" t="s">
        <v>35</v>
      </c>
      <c r="G2761" s="6" t="s">
        <v>14</v>
      </c>
      <c r="H2761" s="5" t="s">
        <v>36</v>
      </c>
      <c r="I2761" s="5" t="s">
        <v>16</v>
      </c>
    </row>
    <row r="2762" ht="22.5" customHeight="1" spans="1:9">
      <c r="A2762" s="5">
        <v>2760</v>
      </c>
      <c r="B2762" s="5" t="s">
        <v>512</v>
      </c>
      <c r="C2762" s="5" t="str">
        <f>REPLACE([1]沅江市!C2762,9,6,"******")</f>
        <v>43230219******5832</v>
      </c>
      <c r="D2762" s="5" t="s">
        <v>11</v>
      </c>
      <c r="E2762" s="5" t="s">
        <v>12</v>
      </c>
      <c r="F2762" s="5" t="s">
        <v>35</v>
      </c>
      <c r="G2762" s="6" t="s">
        <v>14</v>
      </c>
      <c r="H2762" s="5" t="s">
        <v>15</v>
      </c>
      <c r="I2762" s="5" t="s">
        <v>16</v>
      </c>
    </row>
    <row r="2763" ht="22.5" customHeight="1" spans="1:9">
      <c r="A2763" s="5">
        <v>2761</v>
      </c>
      <c r="B2763" s="5" t="s">
        <v>2813</v>
      </c>
      <c r="C2763" s="5" t="str">
        <f>REPLACE([1]沅江市!C2763,9,6,"******")</f>
        <v>43230219******5825</v>
      </c>
      <c r="D2763" s="5" t="s">
        <v>11</v>
      </c>
      <c r="E2763" s="5" t="s">
        <v>12</v>
      </c>
      <c r="F2763" s="5" t="s">
        <v>35</v>
      </c>
      <c r="G2763" s="6" t="s">
        <v>14</v>
      </c>
      <c r="H2763" s="5" t="s">
        <v>19</v>
      </c>
      <c r="I2763" s="5" t="s">
        <v>16</v>
      </c>
    </row>
    <row r="2764" ht="22.5" customHeight="1" spans="1:9">
      <c r="A2764" s="5">
        <v>2762</v>
      </c>
      <c r="B2764" s="5" t="s">
        <v>2814</v>
      </c>
      <c r="C2764" s="5" t="str">
        <f>REPLACE([1]沅江市!C2764,9,6,"******")</f>
        <v>43230219******5817</v>
      </c>
      <c r="D2764" s="5" t="s">
        <v>11</v>
      </c>
      <c r="E2764" s="5" t="s">
        <v>12</v>
      </c>
      <c r="F2764" s="5" t="s">
        <v>35</v>
      </c>
      <c r="G2764" s="6" t="s">
        <v>14</v>
      </c>
      <c r="H2764" s="5" t="s">
        <v>19</v>
      </c>
      <c r="I2764" s="5" t="s">
        <v>16</v>
      </c>
    </row>
    <row r="2765" ht="22.5" customHeight="1" spans="1:9">
      <c r="A2765" s="5">
        <v>2763</v>
      </c>
      <c r="B2765" s="5" t="s">
        <v>2815</v>
      </c>
      <c r="C2765" s="5" t="str">
        <f>REPLACE([1]沅江市!C2765,9,6,"******")</f>
        <v>43230219******5817</v>
      </c>
      <c r="D2765" s="5" t="s">
        <v>11</v>
      </c>
      <c r="E2765" s="5" t="s">
        <v>12</v>
      </c>
      <c r="F2765" s="5" t="s">
        <v>35</v>
      </c>
      <c r="G2765" s="6" t="s">
        <v>14</v>
      </c>
      <c r="H2765" s="5" t="s">
        <v>19</v>
      </c>
      <c r="I2765" s="5" t="s">
        <v>16</v>
      </c>
    </row>
    <row r="2766" ht="22.5" customHeight="1" spans="1:9">
      <c r="A2766" s="5">
        <v>2764</v>
      </c>
      <c r="B2766" s="5" t="s">
        <v>2816</v>
      </c>
      <c r="C2766" s="5" t="str">
        <f>REPLACE([1]沅江市!C2766,9,6,"******")</f>
        <v>43230219******5816</v>
      </c>
      <c r="D2766" s="5" t="s">
        <v>11</v>
      </c>
      <c r="E2766" s="5" t="s">
        <v>12</v>
      </c>
      <c r="F2766" s="5" t="s">
        <v>35</v>
      </c>
      <c r="G2766" s="6" t="s">
        <v>14</v>
      </c>
      <c r="H2766" s="5" t="s">
        <v>15</v>
      </c>
      <c r="I2766" s="5" t="s">
        <v>16</v>
      </c>
    </row>
    <row r="2767" ht="22.5" customHeight="1" spans="1:9">
      <c r="A2767" s="5">
        <v>2765</v>
      </c>
      <c r="B2767" s="5" t="s">
        <v>2817</v>
      </c>
      <c r="C2767" s="5" t="str">
        <f>REPLACE([1]沅江市!C2767,9,6,"******")</f>
        <v>43230219******5816</v>
      </c>
      <c r="D2767" s="5" t="s">
        <v>11</v>
      </c>
      <c r="E2767" s="5" t="s">
        <v>12</v>
      </c>
      <c r="F2767" s="5" t="s">
        <v>35</v>
      </c>
      <c r="G2767" s="6" t="s">
        <v>14</v>
      </c>
      <c r="H2767" s="5" t="s">
        <v>36</v>
      </c>
      <c r="I2767" s="5" t="s">
        <v>16</v>
      </c>
    </row>
    <row r="2768" ht="22.5" customHeight="1" spans="1:9">
      <c r="A2768" s="5">
        <v>2766</v>
      </c>
      <c r="B2768" s="5" t="s">
        <v>2818</v>
      </c>
      <c r="C2768" s="5" t="str">
        <f>REPLACE([1]沅江市!C2768,9,6,"******")</f>
        <v>43230219******5814</v>
      </c>
      <c r="D2768" s="5" t="s">
        <v>11</v>
      </c>
      <c r="E2768" s="5" t="s">
        <v>12</v>
      </c>
      <c r="F2768" s="5" t="s">
        <v>35</v>
      </c>
      <c r="G2768" s="6" t="s">
        <v>14</v>
      </c>
      <c r="H2768" s="5" t="s">
        <v>36</v>
      </c>
      <c r="I2768" s="5" t="s">
        <v>16</v>
      </c>
    </row>
    <row r="2769" ht="22.5" customHeight="1" spans="1:9">
      <c r="A2769" s="5">
        <v>2767</v>
      </c>
      <c r="B2769" s="5" t="s">
        <v>2819</v>
      </c>
      <c r="C2769" s="5" t="str">
        <f>REPLACE([1]沅江市!C2769,9,6,"******")</f>
        <v>43098119******5427</v>
      </c>
      <c r="D2769" s="5" t="s">
        <v>11</v>
      </c>
      <c r="E2769" s="5" t="s">
        <v>12</v>
      </c>
      <c r="F2769" s="5" t="s">
        <v>18</v>
      </c>
      <c r="G2769" s="6" t="s">
        <v>14</v>
      </c>
      <c r="H2769" s="5" t="s">
        <v>28</v>
      </c>
      <c r="I2769" s="5" t="s">
        <v>16</v>
      </c>
    </row>
    <row r="2770" ht="22.5" customHeight="1" spans="1:9">
      <c r="A2770" s="5">
        <v>2768</v>
      </c>
      <c r="B2770" s="5" t="s">
        <v>2820</v>
      </c>
      <c r="C2770" s="5" t="str">
        <f>REPLACE([1]沅江市!C2770,9,6,"******")</f>
        <v>43230219******5840</v>
      </c>
      <c r="D2770" s="5" t="s">
        <v>11</v>
      </c>
      <c r="E2770" s="5" t="s">
        <v>12</v>
      </c>
      <c r="F2770" s="5" t="s">
        <v>18</v>
      </c>
      <c r="G2770" s="6" t="s">
        <v>14</v>
      </c>
      <c r="H2770" s="5" t="s">
        <v>28</v>
      </c>
      <c r="I2770" s="5" t="s">
        <v>16</v>
      </c>
    </row>
    <row r="2771" ht="22.5" customHeight="1" spans="1:9">
      <c r="A2771" s="5">
        <v>2769</v>
      </c>
      <c r="B2771" s="5" t="s">
        <v>2821</v>
      </c>
      <c r="C2771" s="5" t="str">
        <f>REPLACE([1]沅江市!C2771,9,6,"******")</f>
        <v>43098119******5442</v>
      </c>
      <c r="D2771" s="5" t="s">
        <v>11</v>
      </c>
      <c r="E2771" s="5" t="s">
        <v>12</v>
      </c>
      <c r="F2771" s="5" t="s">
        <v>18</v>
      </c>
      <c r="G2771" s="6" t="s">
        <v>14</v>
      </c>
      <c r="H2771" s="5" t="s">
        <v>19</v>
      </c>
      <c r="I2771" s="5" t="s">
        <v>16</v>
      </c>
    </row>
    <row r="2772" ht="22.5" customHeight="1" spans="1:9">
      <c r="A2772" s="5">
        <v>2770</v>
      </c>
      <c r="B2772" s="5" t="s">
        <v>2822</v>
      </c>
      <c r="C2772" s="5" t="str">
        <f>REPLACE([1]沅江市!C2772,9,6,"******")</f>
        <v>43230219******5823</v>
      </c>
      <c r="D2772" s="5" t="s">
        <v>11</v>
      </c>
      <c r="E2772" s="5" t="s">
        <v>12</v>
      </c>
      <c r="F2772" s="5" t="s">
        <v>18</v>
      </c>
      <c r="G2772" s="6" t="s">
        <v>14</v>
      </c>
      <c r="H2772" s="5" t="s">
        <v>28</v>
      </c>
      <c r="I2772" s="5" t="s">
        <v>16</v>
      </c>
    </row>
    <row r="2773" ht="22.5" customHeight="1" spans="1:9">
      <c r="A2773" s="5">
        <v>2771</v>
      </c>
      <c r="B2773" s="5" t="s">
        <v>2823</v>
      </c>
      <c r="C2773" s="5" t="str">
        <f>REPLACE([1]沅江市!C2773,9,6,"******")</f>
        <v>43230219******5828</v>
      </c>
      <c r="D2773" s="5" t="s">
        <v>11</v>
      </c>
      <c r="E2773" s="5" t="s">
        <v>12</v>
      </c>
      <c r="F2773" s="5" t="s">
        <v>18</v>
      </c>
      <c r="G2773" s="6" t="s">
        <v>14</v>
      </c>
      <c r="H2773" s="5" t="s">
        <v>28</v>
      </c>
      <c r="I2773" s="5" t="s">
        <v>16</v>
      </c>
    </row>
    <row r="2774" ht="22.5" customHeight="1" spans="1:9">
      <c r="A2774" s="5">
        <v>2772</v>
      </c>
      <c r="B2774" s="5" t="s">
        <v>2824</v>
      </c>
      <c r="C2774" s="5" t="str">
        <f>REPLACE([1]沅江市!C2774,9,6,"******")</f>
        <v>43098119******5417</v>
      </c>
      <c r="D2774" s="5" t="s">
        <v>11</v>
      </c>
      <c r="E2774" s="5" t="s">
        <v>12</v>
      </c>
      <c r="F2774" s="5" t="s">
        <v>18</v>
      </c>
      <c r="G2774" s="6" t="s">
        <v>14</v>
      </c>
      <c r="H2774" s="5" t="s">
        <v>19</v>
      </c>
      <c r="I2774" s="5" t="s">
        <v>16</v>
      </c>
    </row>
    <row r="2775" ht="22.5" customHeight="1" spans="1:9">
      <c r="A2775" s="5">
        <v>2773</v>
      </c>
      <c r="B2775" s="5" t="s">
        <v>2825</v>
      </c>
      <c r="C2775" s="5" t="str">
        <f>REPLACE([1]沅江市!C2775,9,6,"******")</f>
        <v>43230219******5817</v>
      </c>
      <c r="D2775" s="5" t="s">
        <v>11</v>
      </c>
      <c r="E2775" s="5" t="s">
        <v>12</v>
      </c>
      <c r="F2775" s="5" t="s">
        <v>18</v>
      </c>
      <c r="G2775" s="6" t="s">
        <v>14</v>
      </c>
      <c r="H2775" s="5" t="s">
        <v>15</v>
      </c>
      <c r="I2775" s="5" t="s">
        <v>16</v>
      </c>
    </row>
    <row r="2776" ht="22.5" customHeight="1" spans="1:9">
      <c r="A2776" s="5">
        <v>2774</v>
      </c>
      <c r="B2776" s="5" t="s">
        <v>2826</v>
      </c>
      <c r="C2776" s="5" t="str">
        <f>REPLACE([1]沅江市!C2776,9,6,"******")</f>
        <v>43230219******5817</v>
      </c>
      <c r="D2776" s="5" t="s">
        <v>11</v>
      </c>
      <c r="E2776" s="5" t="s">
        <v>12</v>
      </c>
      <c r="F2776" s="5" t="s">
        <v>18</v>
      </c>
      <c r="G2776" s="6" t="s">
        <v>14</v>
      </c>
      <c r="H2776" s="5" t="s">
        <v>19</v>
      </c>
      <c r="I2776" s="5" t="s">
        <v>16</v>
      </c>
    </row>
    <row r="2777" ht="22.5" customHeight="1" spans="1:9">
      <c r="A2777" s="5">
        <v>2775</v>
      </c>
      <c r="B2777" s="5" t="s">
        <v>2827</v>
      </c>
      <c r="C2777" s="5" t="str">
        <f>REPLACE([1]沅江市!C2777,9,6,"******")</f>
        <v>43098119******5465</v>
      </c>
      <c r="D2777" s="5" t="s">
        <v>11</v>
      </c>
      <c r="E2777" s="5" t="s">
        <v>12</v>
      </c>
      <c r="F2777" s="5" t="s">
        <v>18</v>
      </c>
      <c r="G2777" s="6" t="s">
        <v>14</v>
      </c>
      <c r="H2777" s="5" t="s">
        <v>28</v>
      </c>
      <c r="I2777" s="5" t="s">
        <v>16</v>
      </c>
    </row>
    <row r="2778" ht="22.5" customHeight="1" spans="1:9">
      <c r="A2778" s="5">
        <v>2776</v>
      </c>
      <c r="B2778" s="5" t="s">
        <v>2828</v>
      </c>
      <c r="C2778" s="5" t="str">
        <f>REPLACE([1]沅江市!C2778,9,6,"******")</f>
        <v>43230219******5822</v>
      </c>
      <c r="D2778" s="5" t="s">
        <v>11</v>
      </c>
      <c r="E2778" s="5" t="s">
        <v>12</v>
      </c>
      <c r="F2778" s="5" t="s">
        <v>18</v>
      </c>
      <c r="G2778" s="6" t="s">
        <v>14</v>
      </c>
      <c r="H2778" s="5" t="s">
        <v>19</v>
      </c>
      <c r="I2778" s="5" t="s">
        <v>16</v>
      </c>
    </row>
    <row r="2779" ht="22.5" customHeight="1" spans="1:9">
      <c r="A2779" s="5">
        <v>2777</v>
      </c>
      <c r="B2779" s="5" t="s">
        <v>2829</v>
      </c>
      <c r="C2779" s="5" t="str">
        <f>REPLACE([1]沅江市!C2779,9,6,"******")</f>
        <v>43230219******5825</v>
      </c>
      <c r="D2779" s="5" t="s">
        <v>11</v>
      </c>
      <c r="E2779" s="5" t="s">
        <v>12</v>
      </c>
      <c r="F2779" s="5" t="s">
        <v>18</v>
      </c>
      <c r="G2779" s="6" t="s">
        <v>14</v>
      </c>
      <c r="H2779" s="5" t="s">
        <v>28</v>
      </c>
      <c r="I2779" s="5" t="s">
        <v>16</v>
      </c>
    </row>
    <row r="2780" ht="22.5" customHeight="1" spans="1:9">
      <c r="A2780" s="5">
        <v>2778</v>
      </c>
      <c r="B2780" s="5" t="s">
        <v>2830</v>
      </c>
      <c r="C2780" s="5" t="str">
        <f>REPLACE([1]沅江市!C2780,9,6,"******")</f>
        <v>43098119******5427</v>
      </c>
      <c r="D2780" s="5" t="s">
        <v>11</v>
      </c>
      <c r="E2780" s="5" t="s">
        <v>12</v>
      </c>
      <c r="F2780" s="5" t="s">
        <v>18</v>
      </c>
      <c r="G2780" s="6" t="s">
        <v>14</v>
      </c>
      <c r="H2780" s="5" t="s">
        <v>15</v>
      </c>
      <c r="I2780" s="5" t="s">
        <v>16</v>
      </c>
    </row>
    <row r="2781" ht="22.5" customHeight="1" spans="1:9">
      <c r="A2781" s="5">
        <v>2779</v>
      </c>
      <c r="B2781" s="5" t="s">
        <v>2831</v>
      </c>
      <c r="C2781" s="5" t="str">
        <f>REPLACE([1]沅江市!C2781,9,6,"******")</f>
        <v>43098119******5442</v>
      </c>
      <c r="D2781" s="5" t="s">
        <v>11</v>
      </c>
      <c r="E2781" s="5" t="s">
        <v>12</v>
      </c>
      <c r="F2781" s="5" t="s">
        <v>18</v>
      </c>
      <c r="G2781" s="6" t="s">
        <v>14</v>
      </c>
      <c r="H2781" s="5" t="s">
        <v>15</v>
      </c>
      <c r="I2781" s="5" t="s">
        <v>16</v>
      </c>
    </row>
    <row r="2782" ht="22.5" customHeight="1" spans="1:9">
      <c r="A2782" s="5">
        <v>2780</v>
      </c>
      <c r="B2782" s="5" t="s">
        <v>2832</v>
      </c>
      <c r="C2782" s="5" t="str">
        <f>REPLACE([1]沅江市!C2782,9,6,"******")</f>
        <v>43098119******5435</v>
      </c>
      <c r="D2782" s="5" t="s">
        <v>11</v>
      </c>
      <c r="E2782" s="5" t="s">
        <v>12</v>
      </c>
      <c r="F2782" s="5" t="s">
        <v>18</v>
      </c>
      <c r="G2782" s="6" t="s">
        <v>14</v>
      </c>
      <c r="H2782" s="5" t="s">
        <v>91</v>
      </c>
      <c r="I2782" s="5" t="s">
        <v>16</v>
      </c>
    </row>
    <row r="2783" ht="22.5" customHeight="1" spans="1:9">
      <c r="A2783" s="5">
        <v>2781</v>
      </c>
      <c r="B2783" s="5" t="s">
        <v>2833</v>
      </c>
      <c r="C2783" s="5" t="str">
        <f>REPLACE([1]沅江市!C2783,9,6,"******")</f>
        <v>43072219******3049</v>
      </c>
      <c r="D2783" s="5" t="s">
        <v>11</v>
      </c>
      <c r="E2783" s="5" t="s">
        <v>12</v>
      </c>
      <c r="F2783" s="5" t="s">
        <v>18</v>
      </c>
      <c r="G2783" s="6" t="s">
        <v>14</v>
      </c>
      <c r="H2783" s="5" t="s">
        <v>19</v>
      </c>
      <c r="I2783" s="5" t="s">
        <v>16</v>
      </c>
    </row>
    <row r="2784" ht="22.5" customHeight="1" spans="1:9">
      <c r="A2784" s="5">
        <v>2782</v>
      </c>
      <c r="B2784" s="5" t="s">
        <v>2834</v>
      </c>
      <c r="C2784" s="5" t="str">
        <f>REPLACE([1]沅江市!C2784,9,6,"******")</f>
        <v>43230219******5813</v>
      </c>
      <c r="D2784" s="5" t="s">
        <v>11</v>
      </c>
      <c r="E2784" s="5" t="s">
        <v>12</v>
      </c>
      <c r="F2784" s="5" t="s">
        <v>18</v>
      </c>
      <c r="G2784" s="6" t="s">
        <v>14</v>
      </c>
      <c r="H2784" s="5" t="s">
        <v>36</v>
      </c>
      <c r="I2784" s="5" t="s">
        <v>16</v>
      </c>
    </row>
    <row r="2785" ht="22.5" customHeight="1" spans="1:9">
      <c r="A2785" s="5">
        <v>2783</v>
      </c>
      <c r="B2785" s="5" t="s">
        <v>2835</v>
      </c>
      <c r="C2785" s="5" t="str">
        <f>REPLACE([1]沅江市!C2785,9,6,"******")</f>
        <v>43230219******5822</v>
      </c>
      <c r="D2785" s="5" t="s">
        <v>11</v>
      </c>
      <c r="E2785" s="5" t="s">
        <v>12</v>
      </c>
      <c r="F2785" s="5" t="s">
        <v>18</v>
      </c>
      <c r="G2785" s="6" t="s">
        <v>14</v>
      </c>
      <c r="H2785" s="5" t="s">
        <v>15</v>
      </c>
      <c r="I2785" s="5" t="s">
        <v>16</v>
      </c>
    </row>
    <row r="2786" ht="22.5" customHeight="1" spans="1:9">
      <c r="A2786" s="5">
        <v>2784</v>
      </c>
      <c r="B2786" s="5" t="s">
        <v>2836</v>
      </c>
      <c r="C2786" s="5" t="str">
        <f>REPLACE([1]沅江市!C2786,9,6,"******")</f>
        <v>43230219******5826</v>
      </c>
      <c r="D2786" s="5" t="s">
        <v>11</v>
      </c>
      <c r="E2786" s="5" t="s">
        <v>12</v>
      </c>
      <c r="F2786" s="5" t="s">
        <v>18</v>
      </c>
      <c r="G2786" s="6" t="s">
        <v>14</v>
      </c>
      <c r="H2786" s="5" t="s">
        <v>19</v>
      </c>
      <c r="I2786" s="5" t="s">
        <v>16</v>
      </c>
    </row>
    <row r="2787" ht="22.5" customHeight="1" spans="1:9">
      <c r="A2787" s="5">
        <v>2785</v>
      </c>
      <c r="B2787" s="5" t="s">
        <v>2837</v>
      </c>
      <c r="C2787" s="5" t="str">
        <f>REPLACE([1]沅江市!C2787,9,6,"******")</f>
        <v>51102519******6740</v>
      </c>
      <c r="D2787" s="5" t="s">
        <v>11</v>
      </c>
      <c r="E2787" s="5" t="s">
        <v>12</v>
      </c>
      <c r="F2787" s="5" t="s">
        <v>18</v>
      </c>
      <c r="G2787" s="6" t="s">
        <v>14</v>
      </c>
      <c r="H2787" s="5" t="s">
        <v>19</v>
      </c>
      <c r="I2787" s="5" t="s">
        <v>16</v>
      </c>
    </row>
    <row r="2788" ht="22.5" customHeight="1" spans="1:9">
      <c r="A2788" s="5">
        <v>2786</v>
      </c>
      <c r="B2788" s="5" t="s">
        <v>2838</v>
      </c>
      <c r="C2788" s="5" t="str">
        <f>REPLACE([1]沅江市!C2788,9,6,"******")</f>
        <v>43230219******5816</v>
      </c>
      <c r="D2788" s="5" t="s">
        <v>11</v>
      </c>
      <c r="E2788" s="5" t="s">
        <v>12</v>
      </c>
      <c r="F2788" s="5" t="s">
        <v>26</v>
      </c>
      <c r="G2788" s="6" t="s">
        <v>14</v>
      </c>
      <c r="H2788" s="5" t="s">
        <v>36</v>
      </c>
      <c r="I2788" s="5" t="s">
        <v>16</v>
      </c>
    </row>
    <row r="2789" ht="22.5" customHeight="1" spans="1:9">
      <c r="A2789" s="5">
        <v>2787</v>
      </c>
      <c r="B2789" s="5" t="s">
        <v>2839</v>
      </c>
      <c r="C2789" s="5" t="str">
        <f>REPLACE([1]沅江市!C2789,9,6,"******")</f>
        <v>43230219******5811</v>
      </c>
      <c r="D2789" s="5" t="s">
        <v>11</v>
      </c>
      <c r="E2789" s="5" t="s">
        <v>12</v>
      </c>
      <c r="F2789" s="5" t="s">
        <v>26</v>
      </c>
      <c r="G2789" s="6" t="s">
        <v>14</v>
      </c>
      <c r="H2789" s="5" t="s">
        <v>89</v>
      </c>
      <c r="I2789" s="5" t="s">
        <v>16</v>
      </c>
    </row>
    <row r="2790" ht="22.5" customHeight="1" spans="1:9">
      <c r="A2790" s="5">
        <v>2788</v>
      </c>
      <c r="B2790" s="5" t="s">
        <v>2840</v>
      </c>
      <c r="C2790" s="5" t="str">
        <f>REPLACE([1]沅江市!C2790,9,6,"******")</f>
        <v>43230219******581X</v>
      </c>
      <c r="D2790" s="5" t="s">
        <v>11</v>
      </c>
      <c r="E2790" s="5" t="s">
        <v>12</v>
      </c>
      <c r="F2790" s="5" t="s">
        <v>26</v>
      </c>
      <c r="G2790" s="6" t="s">
        <v>14</v>
      </c>
      <c r="H2790" s="5" t="s">
        <v>36</v>
      </c>
      <c r="I2790" s="5" t="s">
        <v>16</v>
      </c>
    </row>
    <row r="2791" ht="22.5" customHeight="1" spans="1:9">
      <c r="A2791" s="5">
        <v>2789</v>
      </c>
      <c r="B2791" s="5" t="s">
        <v>2841</v>
      </c>
      <c r="C2791" s="5" t="str">
        <f>REPLACE([1]沅江市!C2791,9,6,"******")</f>
        <v>43230219******5814</v>
      </c>
      <c r="D2791" s="5" t="s">
        <v>11</v>
      </c>
      <c r="E2791" s="5" t="s">
        <v>12</v>
      </c>
      <c r="F2791" s="5" t="s">
        <v>26</v>
      </c>
      <c r="G2791" s="6" t="s">
        <v>14</v>
      </c>
      <c r="H2791" s="5" t="s">
        <v>28</v>
      </c>
      <c r="I2791" s="5" t="s">
        <v>16</v>
      </c>
    </row>
    <row r="2792" ht="22.5" customHeight="1" spans="1:9">
      <c r="A2792" s="5">
        <v>2790</v>
      </c>
      <c r="B2792" s="5" t="s">
        <v>2842</v>
      </c>
      <c r="C2792" s="5" t="str">
        <f>REPLACE([1]沅江市!C2792,9,6,"******")</f>
        <v>43230219******5819</v>
      </c>
      <c r="D2792" s="5" t="s">
        <v>11</v>
      </c>
      <c r="E2792" s="5" t="s">
        <v>12</v>
      </c>
      <c r="F2792" s="5" t="s">
        <v>26</v>
      </c>
      <c r="G2792" s="6" t="s">
        <v>14</v>
      </c>
      <c r="H2792" s="5" t="s">
        <v>36</v>
      </c>
      <c r="I2792" s="5" t="s">
        <v>16</v>
      </c>
    </row>
    <row r="2793" ht="22.5" customHeight="1" spans="1:9">
      <c r="A2793" s="5">
        <v>2791</v>
      </c>
      <c r="B2793" s="5" t="s">
        <v>2843</v>
      </c>
      <c r="C2793" s="5" t="str">
        <f>REPLACE([1]沅江市!C2793,9,6,"******")</f>
        <v>43230219******581X</v>
      </c>
      <c r="D2793" s="5" t="s">
        <v>11</v>
      </c>
      <c r="E2793" s="5" t="s">
        <v>12</v>
      </c>
      <c r="F2793" s="5" t="s">
        <v>26</v>
      </c>
      <c r="G2793" s="6" t="s">
        <v>14</v>
      </c>
      <c r="H2793" s="5" t="s">
        <v>28</v>
      </c>
      <c r="I2793" s="5" t="s">
        <v>16</v>
      </c>
    </row>
    <row r="2794" ht="22.5" customHeight="1" spans="1:9">
      <c r="A2794" s="5">
        <v>2792</v>
      </c>
      <c r="B2794" s="5" t="s">
        <v>2844</v>
      </c>
      <c r="C2794" s="5" t="str">
        <f>REPLACE([1]沅江市!C2794,9,6,"******")</f>
        <v>43098120******5410</v>
      </c>
      <c r="D2794" s="5" t="s">
        <v>11</v>
      </c>
      <c r="E2794" s="5" t="s">
        <v>12</v>
      </c>
      <c r="F2794" s="5" t="s">
        <v>26</v>
      </c>
      <c r="G2794" s="6" t="s">
        <v>14</v>
      </c>
      <c r="H2794" s="5" t="s">
        <v>19</v>
      </c>
      <c r="I2794" s="5" t="s">
        <v>16</v>
      </c>
    </row>
    <row r="2795" ht="22.5" customHeight="1" spans="1:9">
      <c r="A2795" s="5">
        <v>2793</v>
      </c>
      <c r="B2795" s="5" t="s">
        <v>2845</v>
      </c>
      <c r="C2795" s="5" t="str">
        <f>REPLACE([1]沅江市!C2795,9,6,"******")</f>
        <v>43230219******5816</v>
      </c>
      <c r="D2795" s="5" t="s">
        <v>11</v>
      </c>
      <c r="E2795" s="5" t="s">
        <v>12</v>
      </c>
      <c r="F2795" s="5" t="s">
        <v>26</v>
      </c>
      <c r="G2795" s="6" t="s">
        <v>14</v>
      </c>
      <c r="H2795" s="5" t="s">
        <v>19</v>
      </c>
      <c r="I2795" s="5" t="s">
        <v>16</v>
      </c>
    </row>
    <row r="2796" ht="22.5" customHeight="1" spans="1:9">
      <c r="A2796" s="5">
        <v>2794</v>
      </c>
      <c r="B2796" s="5" t="s">
        <v>2846</v>
      </c>
      <c r="C2796" s="5" t="str">
        <f>REPLACE([1]沅江市!C2796,9,6,"******")</f>
        <v>43230219******5819</v>
      </c>
      <c r="D2796" s="5" t="s">
        <v>11</v>
      </c>
      <c r="E2796" s="5" t="s">
        <v>12</v>
      </c>
      <c r="F2796" s="5" t="s">
        <v>26</v>
      </c>
      <c r="G2796" s="6" t="s">
        <v>14</v>
      </c>
      <c r="H2796" s="5" t="s">
        <v>28</v>
      </c>
      <c r="I2796" s="5" t="s">
        <v>16</v>
      </c>
    </row>
    <row r="2797" ht="22.5" customHeight="1" spans="1:9">
      <c r="A2797" s="5">
        <v>2795</v>
      </c>
      <c r="B2797" s="5" t="s">
        <v>2847</v>
      </c>
      <c r="C2797" s="5" t="str">
        <f>REPLACE([1]沅江市!C2797,9,6,"******")</f>
        <v>43230219******5817</v>
      </c>
      <c r="D2797" s="5" t="s">
        <v>11</v>
      </c>
      <c r="E2797" s="5" t="s">
        <v>12</v>
      </c>
      <c r="F2797" s="5" t="s">
        <v>26</v>
      </c>
      <c r="G2797" s="6" t="s">
        <v>14</v>
      </c>
      <c r="H2797" s="5" t="s">
        <v>28</v>
      </c>
      <c r="I2797" s="5" t="s">
        <v>16</v>
      </c>
    </row>
    <row r="2798" ht="22.5" customHeight="1" spans="1:9">
      <c r="A2798" s="5">
        <v>2796</v>
      </c>
      <c r="B2798" s="5" t="s">
        <v>2848</v>
      </c>
      <c r="C2798" s="5" t="str">
        <f>REPLACE([1]沅江市!C2798,9,6,"******")</f>
        <v>43230219******5811</v>
      </c>
      <c r="D2798" s="5" t="s">
        <v>11</v>
      </c>
      <c r="E2798" s="5" t="s">
        <v>12</v>
      </c>
      <c r="F2798" s="5" t="s">
        <v>26</v>
      </c>
      <c r="G2798" s="6" t="s">
        <v>14</v>
      </c>
      <c r="H2798" s="5" t="s">
        <v>36</v>
      </c>
      <c r="I2798" s="5" t="s">
        <v>16</v>
      </c>
    </row>
    <row r="2799" ht="22.5" customHeight="1" spans="1:9">
      <c r="A2799" s="5">
        <v>2797</v>
      </c>
      <c r="B2799" s="5" t="s">
        <v>2849</v>
      </c>
      <c r="C2799" s="5" t="str">
        <f>REPLACE([1]沅江市!C2799,9,6,"******")</f>
        <v>43098119******5436</v>
      </c>
      <c r="D2799" s="5" t="s">
        <v>11</v>
      </c>
      <c r="E2799" s="5" t="s">
        <v>12</v>
      </c>
      <c r="F2799" s="5" t="s">
        <v>26</v>
      </c>
      <c r="G2799" s="6" t="s">
        <v>14</v>
      </c>
      <c r="H2799" s="5" t="s">
        <v>28</v>
      </c>
      <c r="I2799" s="5" t="s">
        <v>16</v>
      </c>
    </row>
    <row r="2800" ht="22.5" customHeight="1" spans="1:9">
      <c r="A2800" s="5">
        <v>2798</v>
      </c>
      <c r="B2800" s="5" t="s">
        <v>2850</v>
      </c>
      <c r="C2800" s="5" t="str">
        <f>REPLACE([1]沅江市!C2800,9,6,"******")</f>
        <v>43230219******5815</v>
      </c>
      <c r="D2800" s="5" t="s">
        <v>11</v>
      </c>
      <c r="E2800" s="5" t="s">
        <v>12</v>
      </c>
      <c r="F2800" s="5" t="s">
        <v>26</v>
      </c>
      <c r="G2800" s="6" t="s">
        <v>14</v>
      </c>
      <c r="H2800" s="5" t="s">
        <v>91</v>
      </c>
      <c r="I2800" s="5" t="s">
        <v>16</v>
      </c>
    </row>
    <row r="2801" ht="22.5" customHeight="1" spans="1:9">
      <c r="A2801" s="5">
        <v>2799</v>
      </c>
      <c r="B2801" s="5" t="s">
        <v>2851</v>
      </c>
      <c r="C2801" s="5" t="str">
        <f>REPLACE([1]沅江市!C2801,9,6,"******")</f>
        <v>43230219******5813</v>
      </c>
      <c r="D2801" s="5" t="s">
        <v>11</v>
      </c>
      <c r="E2801" s="5" t="s">
        <v>12</v>
      </c>
      <c r="F2801" s="5" t="s">
        <v>26</v>
      </c>
      <c r="G2801" s="6" t="s">
        <v>14</v>
      </c>
      <c r="H2801" s="5" t="s">
        <v>36</v>
      </c>
      <c r="I2801" s="5" t="s">
        <v>16</v>
      </c>
    </row>
    <row r="2802" ht="22.5" customHeight="1" spans="1:9">
      <c r="A2802" s="5">
        <v>2800</v>
      </c>
      <c r="B2802" s="5" t="s">
        <v>2852</v>
      </c>
      <c r="C2802" s="5" t="str">
        <f>REPLACE([1]沅江市!C2802,9,6,"******")</f>
        <v>43098119******5430</v>
      </c>
      <c r="D2802" s="5" t="s">
        <v>11</v>
      </c>
      <c r="E2802" s="5" t="s">
        <v>12</v>
      </c>
      <c r="F2802" s="5" t="s">
        <v>26</v>
      </c>
      <c r="G2802" s="6" t="s">
        <v>14</v>
      </c>
      <c r="H2802" s="5" t="s">
        <v>15</v>
      </c>
      <c r="I2802" s="5" t="s">
        <v>16</v>
      </c>
    </row>
    <row r="2803" ht="22.5" customHeight="1" spans="1:9">
      <c r="A2803" s="5">
        <v>2801</v>
      </c>
      <c r="B2803" s="5" t="s">
        <v>2853</v>
      </c>
      <c r="C2803" s="5" t="str">
        <f>REPLACE([1]沅江市!C2803,9,6,"******")</f>
        <v>43230219******5820</v>
      </c>
      <c r="D2803" s="5" t="s">
        <v>11</v>
      </c>
      <c r="E2803" s="5" t="s">
        <v>12</v>
      </c>
      <c r="F2803" s="5" t="s">
        <v>26</v>
      </c>
      <c r="G2803" s="6" t="s">
        <v>14</v>
      </c>
      <c r="H2803" s="5" t="s">
        <v>28</v>
      </c>
      <c r="I2803" s="5" t="s">
        <v>16</v>
      </c>
    </row>
    <row r="2804" ht="22.5" customHeight="1" spans="1:9">
      <c r="A2804" s="5">
        <v>2802</v>
      </c>
      <c r="B2804" s="5" t="s">
        <v>2854</v>
      </c>
      <c r="C2804" s="5" t="str">
        <f>REPLACE([1]沅江市!C2804,9,6,"******")</f>
        <v>43230219******5817</v>
      </c>
      <c r="D2804" s="5" t="s">
        <v>11</v>
      </c>
      <c r="E2804" s="5" t="s">
        <v>12</v>
      </c>
      <c r="F2804" s="5" t="s">
        <v>26</v>
      </c>
      <c r="G2804" s="6" t="s">
        <v>14</v>
      </c>
      <c r="H2804" s="5" t="s">
        <v>19</v>
      </c>
      <c r="I2804" s="5" t="s">
        <v>16</v>
      </c>
    </row>
    <row r="2805" ht="22.5" customHeight="1" spans="1:9">
      <c r="A2805" s="5">
        <v>2803</v>
      </c>
      <c r="B2805" s="5" t="s">
        <v>2422</v>
      </c>
      <c r="C2805" s="5" t="str">
        <f>REPLACE([1]沅江市!C2805,9,6,"******")</f>
        <v>43230219******5818</v>
      </c>
      <c r="D2805" s="5" t="s">
        <v>11</v>
      </c>
      <c r="E2805" s="5" t="s">
        <v>12</v>
      </c>
      <c r="F2805" s="5" t="s">
        <v>26</v>
      </c>
      <c r="G2805" s="6" t="s">
        <v>14</v>
      </c>
      <c r="H2805" s="5" t="s">
        <v>15</v>
      </c>
      <c r="I2805" s="5" t="s">
        <v>16</v>
      </c>
    </row>
    <row r="2806" ht="22.5" customHeight="1" spans="1:9">
      <c r="A2806" s="5">
        <v>2804</v>
      </c>
      <c r="B2806" s="5" t="s">
        <v>2855</v>
      </c>
      <c r="C2806" s="5" t="str">
        <f>REPLACE([1]沅江市!C2806,9,6,"******")</f>
        <v>43230219******5824</v>
      </c>
      <c r="D2806" s="5" t="s">
        <v>11</v>
      </c>
      <c r="E2806" s="5" t="s">
        <v>12</v>
      </c>
      <c r="F2806" s="5" t="s">
        <v>26</v>
      </c>
      <c r="G2806" s="6" t="s">
        <v>14</v>
      </c>
      <c r="H2806" s="5" t="s">
        <v>91</v>
      </c>
      <c r="I2806" s="5" t="s">
        <v>16</v>
      </c>
    </row>
    <row r="2807" ht="22.5" customHeight="1" spans="1:9">
      <c r="A2807" s="5">
        <v>2805</v>
      </c>
      <c r="B2807" s="5" t="s">
        <v>2856</v>
      </c>
      <c r="C2807" s="5" t="str">
        <f>REPLACE([1]沅江市!C2807,9,6,"******")</f>
        <v>43230219******5815</v>
      </c>
      <c r="D2807" s="5" t="s">
        <v>11</v>
      </c>
      <c r="E2807" s="5" t="s">
        <v>12</v>
      </c>
      <c r="F2807" s="5" t="s">
        <v>26</v>
      </c>
      <c r="G2807" s="6" t="s">
        <v>14</v>
      </c>
      <c r="H2807" s="5" t="s">
        <v>15</v>
      </c>
      <c r="I2807" s="5" t="s">
        <v>16</v>
      </c>
    </row>
    <row r="2808" ht="22.5" customHeight="1" spans="1:9">
      <c r="A2808" s="5">
        <v>2806</v>
      </c>
      <c r="B2808" s="5" t="s">
        <v>2857</v>
      </c>
      <c r="C2808" s="5" t="str">
        <f>REPLACE([1]沅江市!C2808,9,6,"******")</f>
        <v>43230219******5425</v>
      </c>
      <c r="D2808" s="5" t="s">
        <v>11</v>
      </c>
      <c r="E2808" s="5" t="s">
        <v>12</v>
      </c>
      <c r="F2808" s="5" t="s">
        <v>26</v>
      </c>
      <c r="G2808" s="6" t="s">
        <v>14</v>
      </c>
      <c r="H2808" s="5" t="s">
        <v>19</v>
      </c>
      <c r="I2808" s="5" t="s">
        <v>16</v>
      </c>
    </row>
    <row r="2809" ht="22.5" customHeight="1" spans="1:9">
      <c r="A2809" s="5">
        <v>2807</v>
      </c>
      <c r="B2809" s="5" t="s">
        <v>2858</v>
      </c>
      <c r="C2809" s="5" t="str">
        <f>REPLACE([1]沅江市!C2809,9,6,"******")</f>
        <v>43230219******5814</v>
      </c>
      <c r="D2809" s="5" t="s">
        <v>11</v>
      </c>
      <c r="E2809" s="5" t="s">
        <v>12</v>
      </c>
      <c r="F2809" s="5" t="s">
        <v>26</v>
      </c>
      <c r="G2809" s="6" t="s">
        <v>14</v>
      </c>
      <c r="H2809" s="5" t="s">
        <v>15</v>
      </c>
      <c r="I2809" s="5" t="s">
        <v>16</v>
      </c>
    </row>
    <row r="2810" ht="22.5" customHeight="1" spans="1:9">
      <c r="A2810" s="5">
        <v>2808</v>
      </c>
      <c r="B2810" s="5" t="s">
        <v>2859</v>
      </c>
      <c r="C2810" s="5" t="str">
        <f>REPLACE([1]沅江市!C2810,9,6,"******")</f>
        <v>43230219******5820</v>
      </c>
      <c r="D2810" s="5" t="s">
        <v>11</v>
      </c>
      <c r="E2810" s="5" t="s">
        <v>12</v>
      </c>
      <c r="F2810" s="5" t="s">
        <v>26</v>
      </c>
      <c r="G2810" s="6" t="s">
        <v>14</v>
      </c>
      <c r="H2810" s="5" t="s">
        <v>19</v>
      </c>
      <c r="I2810" s="5" t="s">
        <v>16</v>
      </c>
    </row>
    <row r="2811" ht="22.5" customHeight="1" spans="1:9">
      <c r="A2811" s="5">
        <v>2809</v>
      </c>
      <c r="B2811" s="5" t="s">
        <v>2860</v>
      </c>
      <c r="C2811" s="5" t="str">
        <f>REPLACE([1]沅江市!C2811,9,6,"******")</f>
        <v>43230219******5845</v>
      </c>
      <c r="D2811" s="5" t="s">
        <v>11</v>
      </c>
      <c r="E2811" s="5" t="s">
        <v>12</v>
      </c>
      <c r="F2811" s="5" t="s">
        <v>26</v>
      </c>
      <c r="G2811" s="6" t="s">
        <v>14</v>
      </c>
      <c r="H2811" s="5" t="s">
        <v>15</v>
      </c>
      <c r="I2811" s="5" t="s">
        <v>16</v>
      </c>
    </row>
    <row r="2812" ht="22.5" customHeight="1" spans="1:9">
      <c r="A2812" s="5">
        <v>2810</v>
      </c>
      <c r="B2812" s="5" t="s">
        <v>2861</v>
      </c>
      <c r="C2812" s="5" t="str">
        <f>REPLACE([1]沅江市!C2812,9,6,"******")</f>
        <v>43230219******5813</v>
      </c>
      <c r="D2812" s="5" t="s">
        <v>11</v>
      </c>
      <c r="E2812" s="5" t="s">
        <v>12</v>
      </c>
      <c r="F2812" s="5" t="s">
        <v>26</v>
      </c>
      <c r="G2812" s="6" t="s">
        <v>14</v>
      </c>
      <c r="H2812" s="5" t="s">
        <v>28</v>
      </c>
      <c r="I2812" s="5" t="s">
        <v>16</v>
      </c>
    </row>
    <row r="2813" ht="22.5" customHeight="1" spans="1:9">
      <c r="A2813" s="5">
        <v>2811</v>
      </c>
      <c r="B2813" s="5" t="s">
        <v>2862</v>
      </c>
      <c r="C2813" s="5" t="str">
        <f>REPLACE([1]沅江市!C2813,9,6,"******")</f>
        <v>43230219******581X</v>
      </c>
      <c r="D2813" s="5" t="s">
        <v>11</v>
      </c>
      <c r="E2813" s="5" t="s">
        <v>12</v>
      </c>
      <c r="F2813" s="5" t="s">
        <v>26</v>
      </c>
      <c r="G2813" s="6" t="s">
        <v>14</v>
      </c>
      <c r="H2813" s="5" t="s">
        <v>19</v>
      </c>
      <c r="I2813" s="5" t="s">
        <v>16</v>
      </c>
    </row>
    <row r="2814" ht="22.5" customHeight="1" spans="1:9">
      <c r="A2814" s="5">
        <v>2812</v>
      </c>
      <c r="B2814" s="5" t="s">
        <v>2863</v>
      </c>
      <c r="C2814" s="5" t="str">
        <f>REPLACE([1]沅江市!C2814,9,6,"******")</f>
        <v>43230219******5827</v>
      </c>
      <c r="D2814" s="5" t="s">
        <v>11</v>
      </c>
      <c r="E2814" s="5" t="s">
        <v>12</v>
      </c>
      <c r="F2814" s="5" t="s">
        <v>26</v>
      </c>
      <c r="G2814" s="6" t="s">
        <v>14</v>
      </c>
      <c r="H2814" s="5" t="s">
        <v>19</v>
      </c>
      <c r="I2814" s="5" t="s">
        <v>16</v>
      </c>
    </row>
    <row r="2815" ht="22.5" customHeight="1" spans="1:9">
      <c r="A2815" s="5">
        <v>2813</v>
      </c>
      <c r="B2815" s="5" t="s">
        <v>2864</v>
      </c>
      <c r="C2815" s="5" t="str">
        <f>REPLACE([1]沅江市!C2815,9,6,"******")</f>
        <v>43230219******5811</v>
      </c>
      <c r="D2815" s="5" t="s">
        <v>11</v>
      </c>
      <c r="E2815" s="5" t="s">
        <v>12</v>
      </c>
      <c r="F2815" s="5" t="s">
        <v>26</v>
      </c>
      <c r="G2815" s="6" t="s">
        <v>14</v>
      </c>
      <c r="H2815" s="5" t="s">
        <v>15</v>
      </c>
      <c r="I2815" s="5" t="s">
        <v>16</v>
      </c>
    </row>
    <row r="2816" ht="22.5" customHeight="1" spans="1:9">
      <c r="A2816" s="5">
        <v>2814</v>
      </c>
      <c r="B2816" s="5" t="s">
        <v>2865</v>
      </c>
      <c r="C2816" s="5" t="str">
        <f>REPLACE([1]沅江市!C2816,9,6,"******")</f>
        <v>43098119******5453</v>
      </c>
      <c r="D2816" s="5" t="s">
        <v>11</v>
      </c>
      <c r="E2816" s="5" t="s">
        <v>12</v>
      </c>
      <c r="F2816" s="5" t="s">
        <v>26</v>
      </c>
      <c r="G2816" s="6" t="s">
        <v>14</v>
      </c>
      <c r="H2816" s="5" t="s">
        <v>36</v>
      </c>
      <c r="I2816" s="5" t="s">
        <v>16</v>
      </c>
    </row>
    <row r="2817" ht="22.5" customHeight="1" spans="1:9">
      <c r="A2817" s="5">
        <v>2815</v>
      </c>
      <c r="B2817" s="5" t="s">
        <v>2866</v>
      </c>
      <c r="C2817" s="5" t="str">
        <f>REPLACE([1]沅江市!C2817,9,6,"******")</f>
        <v>43098119******5441</v>
      </c>
      <c r="D2817" s="5" t="s">
        <v>11</v>
      </c>
      <c r="E2817" s="5" t="s">
        <v>12</v>
      </c>
      <c r="F2817" s="5" t="s">
        <v>26</v>
      </c>
      <c r="G2817" s="6" t="s">
        <v>14</v>
      </c>
      <c r="H2817" s="5" t="s">
        <v>19</v>
      </c>
      <c r="I2817" s="5" t="s">
        <v>16</v>
      </c>
    </row>
    <row r="2818" ht="22.5" customHeight="1" spans="1:9">
      <c r="A2818" s="5">
        <v>2816</v>
      </c>
      <c r="B2818" s="5" t="s">
        <v>2867</v>
      </c>
      <c r="C2818" s="5" t="str">
        <f>REPLACE([1]沅江市!C2818,9,6,"******")</f>
        <v>43230219******5819</v>
      </c>
      <c r="D2818" s="5" t="s">
        <v>11</v>
      </c>
      <c r="E2818" s="5" t="s">
        <v>12</v>
      </c>
      <c r="F2818" s="5" t="s">
        <v>26</v>
      </c>
      <c r="G2818" s="6" t="s">
        <v>14</v>
      </c>
      <c r="H2818" s="5" t="s">
        <v>28</v>
      </c>
      <c r="I2818" s="5" t="s">
        <v>16</v>
      </c>
    </row>
    <row r="2819" ht="22.5" customHeight="1" spans="1:9">
      <c r="A2819" s="5">
        <v>2817</v>
      </c>
      <c r="B2819" s="5" t="s">
        <v>2868</v>
      </c>
      <c r="C2819" s="5" t="str">
        <f>REPLACE([1]沅江市!C2819,9,6,"******")</f>
        <v>43230219******5825</v>
      </c>
      <c r="D2819" s="5" t="s">
        <v>11</v>
      </c>
      <c r="E2819" s="5" t="s">
        <v>12</v>
      </c>
      <c r="F2819" s="5" t="s">
        <v>31</v>
      </c>
      <c r="G2819" s="6" t="s">
        <v>14</v>
      </c>
      <c r="H2819" s="5" t="s">
        <v>36</v>
      </c>
      <c r="I2819" s="5" t="s">
        <v>16</v>
      </c>
    </row>
    <row r="2820" ht="22.5" customHeight="1" spans="1:9">
      <c r="A2820" s="5">
        <v>2818</v>
      </c>
      <c r="B2820" s="5" t="s">
        <v>2869</v>
      </c>
      <c r="C2820" s="5" t="str">
        <f>REPLACE([1]沅江市!C2820,9,6,"******")</f>
        <v>43230219******3722</v>
      </c>
      <c r="D2820" s="5" t="s">
        <v>11</v>
      </c>
      <c r="E2820" s="5" t="s">
        <v>1034</v>
      </c>
      <c r="F2820" s="5" t="s">
        <v>2870</v>
      </c>
      <c r="G2820" s="6" t="s">
        <v>14</v>
      </c>
      <c r="H2820" s="5" t="s">
        <v>19</v>
      </c>
      <c r="I2820" s="5" t="s">
        <v>16</v>
      </c>
    </row>
    <row r="2821" ht="22.5" customHeight="1" spans="1:9">
      <c r="A2821" s="5">
        <v>2819</v>
      </c>
      <c r="B2821" s="5" t="s">
        <v>2871</v>
      </c>
      <c r="C2821" s="5" t="str">
        <f>REPLACE([1]沅江市!C2821,9,6,"******")</f>
        <v>43230219******3720</v>
      </c>
      <c r="D2821" s="5" t="s">
        <v>11</v>
      </c>
      <c r="E2821" s="5" t="s">
        <v>1034</v>
      </c>
      <c r="F2821" s="5" t="s">
        <v>1290</v>
      </c>
      <c r="G2821" s="6" t="s">
        <v>14</v>
      </c>
      <c r="H2821" s="5" t="s">
        <v>19</v>
      </c>
      <c r="I2821" s="5" t="s">
        <v>16</v>
      </c>
    </row>
    <row r="2822" ht="22.5" customHeight="1" spans="1:9">
      <c r="A2822" s="5">
        <v>2820</v>
      </c>
      <c r="B2822" s="5" t="s">
        <v>2872</v>
      </c>
      <c r="C2822" s="5" t="str">
        <f>REPLACE([1]沅江市!C2822,9,6,"******")</f>
        <v>43230219******2116</v>
      </c>
      <c r="D2822" s="5" t="s">
        <v>11</v>
      </c>
      <c r="E2822" s="5" t="s">
        <v>1016</v>
      </c>
      <c r="F2822" s="5" t="s">
        <v>1264</v>
      </c>
      <c r="G2822" s="6" t="s">
        <v>14</v>
      </c>
      <c r="H2822" s="5" t="s">
        <v>19</v>
      </c>
      <c r="I2822" s="5" t="s">
        <v>16</v>
      </c>
    </row>
    <row r="2823" ht="22.5" customHeight="1" spans="1:9">
      <c r="A2823" s="5">
        <v>2821</v>
      </c>
      <c r="B2823" s="5" t="s">
        <v>2873</v>
      </c>
      <c r="C2823" s="5" t="str">
        <f>REPLACE([1]沅江市!C2823,9,6,"******")</f>
        <v>43230219******6626</v>
      </c>
      <c r="D2823" s="5" t="s">
        <v>11</v>
      </c>
      <c r="E2823" s="5" t="s">
        <v>1397</v>
      </c>
      <c r="F2823" s="5" t="s">
        <v>2874</v>
      </c>
      <c r="G2823" s="6" t="s">
        <v>14</v>
      </c>
      <c r="H2823" s="5" t="s">
        <v>19</v>
      </c>
      <c r="I2823" s="5" t="s">
        <v>16</v>
      </c>
    </row>
    <row r="2824" ht="22.5" customHeight="1" spans="1:9">
      <c r="A2824" s="5">
        <v>2822</v>
      </c>
      <c r="B2824" s="5" t="s">
        <v>2875</v>
      </c>
      <c r="C2824" s="5" t="str">
        <f>REPLACE([1]沅江市!C2824,9,6,"******")</f>
        <v>43230219******5820</v>
      </c>
      <c r="D2824" s="5" t="s">
        <v>11</v>
      </c>
      <c r="E2824" s="5" t="s">
        <v>12</v>
      </c>
      <c r="F2824" s="5" t="s">
        <v>31</v>
      </c>
      <c r="G2824" s="6" t="s">
        <v>14</v>
      </c>
      <c r="H2824" s="5" t="s">
        <v>102</v>
      </c>
      <c r="I2824" s="5" t="s">
        <v>16</v>
      </c>
    </row>
    <row r="2825" ht="22.5" customHeight="1" spans="1:9">
      <c r="A2825" s="5">
        <v>2823</v>
      </c>
      <c r="B2825" s="5" t="s">
        <v>2876</v>
      </c>
      <c r="C2825" s="5" t="str">
        <f>REPLACE([1]沅江市!C2825,9,6,"******")</f>
        <v>43230219******8916</v>
      </c>
      <c r="D2825" s="5" t="s">
        <v>11</v>
      </c>
      <c r="E2825" s="5" t="s">
        <v>1267</v>
      </c>
      <c r="F2825" s="5" t="s">
        <v>2567</v>
      </c>
      <c r="G2825" s="6" t="s">
        <v>14</v>
      </c>
      <c r="H2825" s="5" t="s">
        <v>15</v>
      </c>
      <c r="I2825" s="5" t="s">
        <v>16</v>
      </c>
    </row>
    <row r="2826" ht="22.5" customHeight="1" spans="1:9">
      <c r="A2826" s="5">
        <v>2824</v>
      </c>
      <c r="B2826" s="5" t="s">
        <v>2877</v>
      </c>
      <c r="C2826" s="5" t="str">
        <f>REPLACE([1]沅江市!C2826,9,6,"******")</f>
        <v>43230219******1328</v>
      </c>
      <c r="D2826" s="5" t="s">
        <v>11</v>
      </c>
      <c r="E2826" s="5" t="s">
        <v>1299</v>
      </c>
      <c r="F2826" s="5" t="s">
        <v>2878</v>
      </c>
      <c r="G2826" s="6" t="s">
        <v>14</v>
      </c>
      <c r="H2826" s="5" t="s">
        <v>19</v>
      </c>
      <c r="I2826" s="5" t="s">
        <v>16</v>
      </c>
    </row>
    <row r="2827" ht="22.5" customHeight="1" spans="1:9">
      <c r="A2827" s="5">
        <v>2825</v>
      </c>
      <c r="B2827" s="5" t="s">
        <v>2879</v>
      </c>
      <c r="C2827" s="5" t="str">
        <f>REPLACE([1]沅江市!C2827,9,6,"******")</f>
        <v>43230219******8915</v>
      </c>
      <c r="D2827" s="5" t="s">
        <v>11</v>
      </c>
      <c r="E2827" s="5" t="s">
        <v>1267</v>
      </c>
      <c r="F2827" s="5" t="s">
        <v>2567</v>
      </c>
      <c r="G2827" s="6" t="s">
        <v>14</v>
      </c>
      <c r="H2827" s="5" t="s">
        <v>19</v>
      </c>
      <c r="I2827" s="5" t="s">
        <v>16</v>
      </c>
    </row>
    <row r="2828" ht="22.5" customHeight="1" spans="1:9">
      <c r="A2828" s="5">
        <v>2826</v>
      </c>
      <c r="B2828" s="5" t="s">
        <v>2880</v>
      </c>
      <c r="C2828" s="5" t="str">
        <f>REPLACE([1]沅江市!C2828,9,6,"******")</f>
        <v>43230219******6227</v>
      </c>
      <c r="D2828" s="5" t="s">
        <v>11</v>
      </c>
      <c r="E2828" s="5" t="s">
        <v>1929</v>
      </c>
      <c r="F2828" s="5" t="s">
        <v>2247</v>
      </c>
      <c r="G2828" s="6" t="s">
        <v>14</v>
      </c>
      <c r="H2828" s="5" t="s">
        <v>19</v>
      </c>
      <c r="I2828" s="5" t="s">
        <v>16</v>
      </c>
    </row>
    <row r="2829" ht="22.5" customHeight="1" spans="1:9">
      <c r="A2829" s="5">
        <v>2827</v>
      </c>
      <c r="B2829" s="5" t="s">
        <v>2881</v>
      </c>
      <c r="C2829" s="5" t="str">
        <f>REPLACE([1]沅江市!C2829,9,6,"******")</f>
        <v>43230219******1320</v>
      </c>
      <c r="D2829" s="5" t="s">
        <v>11</v>
      </c>
      <c r="E2829" s="5" t="s">
        <v>1299</v>
      </c>
      <c r="F2829" s="5" t="s">
        <v>2882</v>
      </c>
      <c r="G2829" s="6" t="s">
        <v>14</v>
      </c>
      <c r="H2829" s="5" t="s">
        <v>19</v>
      </c>
      <c r="I2829" s="5" t="s">
        <v>16</v>
      </c>
    </row>
    <row r="2830" ht="22.5" customHeight="1" spans="1:9">
      <c r="A2830" s="5">
        <v>2828</v>
      </c>
      <c r="B2830" s="5" t="s">
        <v>2883</v>
      </c>
      <c r="C2830" s="5" t="str">
        <f>REPLACE([1]沅江市!C2830,9,6,"******")</f>
        <v>43098119******2812</v>
      </c>
      <c r="D2830" s="5" t="s">
        <v>11</v>
      </c>
      <c r="E2830" s="5" t="s">
        <v>1016</v>
      </c>
      <c r="F2830" s="5" t="s">
        <v>1264</v>
      </c>
      <c r="G2830" s="6" t="s">
        <v>14</v>
      </c>
      <c r="H2830" s="5" t="s">
        <v>28</v>
      </c>
      <c r="I2830" s="5" t="s">
        <v>16</v>
      </c>
    </row>
    <row r="2831" ht="22.5" customHeight="1" spans="1:9">
      <c r="A2831" s="5">
        <v>2829</v>
      </c>
      <c r="B2831" s="5" t="s">
        <v>2884</v>
      </c>
      <c r="C2831" s="5" t="str">
        <f>REPLACE([1]沅江市!C2831,9,6,"******")</f>
        <v>43230219******2136</v>
      </c>
      <c r="D2831" s="5" t="s">
        <v>11</v>
      </c>
      <c r="E2831" s="5" t="s">
        <v>1016</v>
      </c>
      <c r="F2831" s="5" t="s">
        <v>1264</v>
      </c>
      <c r="G2831" s="6" t="s">
        <v>14</v>
      </c>
      <c r="H2831" s="5" t="s">
        <v>19</v>
      </c>
      <c r="I2831" s="5" t="s">
        <v>16</v>
      </c>
    </row>
    <row r="2832" ht="22.5" customHeight="1" spans="1:9">
      <c r="A2832" s="5">
        <v>2830</v>
      </c>
      <c r="B2832" s="5" t="s">
        <v>2885</v>
      </c>
      <c r="C2832" s="5" t="str">
        <f>REPLACE([1]沅江市!C2832,9,6,"******")</f>
        <v>43230219******7315</v>
      </c>
      <c r="D2832" s="5" t="s">
        <v>11</v>
      </c>
      <c r="E2832" s="5" t="s">
        <v>1275</v>
      </c>
      <c r="F2832" s="5" t="s">
        <v>1276</v>
      </c>
      <c r="G2832" s="6" t="s">
        <v>14</v>
      </c>
      <c r="H2832" s="5" t="s">
        <v>36</v>
      </c>
      <c r="I2832" s="5" t="s">
        <v>16</v>
      </c>
    </row>
    <row r="2833" ht="22.5" customHeight="1" spans="1:9">
      <c r="A2833" s="5">
        <v>2831</v>
      </c>
      <c r="B2833" s="5" t="s">
        <v>2886</v>
      </c>
      <c r="C2833" s="5" t="str">
        <f>REPLACE([1]沅江市!C2833,9,6,"******")</f>
        <v>43230219******181X</v>
      </c>
      <c r="D2833" s="5" t="s">
        <v>11</v>
      </c>
      <c r="E2833" s="5" t="s">
        <v>1016</v>
      </c>
      <c r="F2833" s="5" t="s">
        <v>2887</v>
      </c>
      <c r="G2833" s="6" t="s">
        <v>14</v>
      </c>
      <c r="H2833" s="5" t="s">
        <v>15</v>
      </c>
      <c r="I2833" s="5" t="s">
        <v>16</v>
      </c>
    </row>
    <row r="2834" ht="22.5" customHeight="1" spans="1:9">
      <c r="A2834" s="5">
        <v>2832</v>
      </c>
      <c r="B2834" s="5" t="s">
        <v>2888</v>
      </c>
      <c r="C2834" s="5" t="str">
        <f>REPLACE([1]沅江市!C2834,9,6,"******")</f>
        <v>43230219******3517</v>
      </c>
      <c r="D2834" s="5" t="s">
        <v>11</v>
      </c>
      <c r="E2834" s="5" t="s">
        <v>1034</v>
      </c>
      <c r="F2834" s="5" t="s">
        <v>1284</v>
      </c>
      <c r="G2834" s="6" t="s">
        <v>14</v>
      </c>
      <c r="H2834" s="5" t="s">
        <v>15</v>
      </c>
      <c r="I2834" s="5" t="s">
        <v>16</v>
      </c>
    </row>
    <row r="2835" ht="22.5" customHeight="1" spans="1:9">
      <c r="A2835" s="5">
        <v>2833</v>
      </c>
      <c r="B2835" s="5" t="s">
        <v>2889</v>
      </c>
      <c r="C2835" s="5" t="str">
        <f>REPLACE([1]沅江市!C2835,9,6,"******")</f>
        <v>43230219******7943</v>
      </c>
      <c r="D2835" s="5" t="s">
        <v>11</v>
      </c>
      <c r="E2835" s="5" t="s">
        <v>1275</v>
      </c>
      <c r="F2835" s="5" t="s">
        <v>1535</v>
      </c>
      <c r="G2835" s="6" t="s">
        <v>14</v>
      </c>
      <c r="H2835" s="5" t="s">
        <v>28</v>
      </c>
      <c r="I2835" s="5" t="s">
        <v>16</v>
      </c>
    </row>
    <row r="2836" ht="22.5" customHeight="1" spans="1:9">
      <c r="A2836" s="5">
        <v>2834</v>
      </c>
      <c r="B2836" s="5" t="s">
        <v>2890</v>
      </c>
      <c r="C2836" s="5" t="str">
        <f>REPLACE([1]沅江市!C2836,9,6,"******")</f>
        <v>43230219******7927</v>
      </c>
      <c r="D2836" s="5" t="s">
        <v>11</v>
      </c>
      <c r="E2836" s="5" t="s">
        <v>1275</v>
      </c>
      <c r="F2836" s="5" t="s">
        <v>1535</v>
      </c>
      <c r="G2836" s="6" t="s">
        <v>14</v>
      </c>
      <c r="H2836" s="5" t="s">
        <v>19</v>
      </c>
      <c r="I2836" s="5" t="s">
        <v>16</v>
      </c>
    </row>
    <row r="2837" ht="22.5" customHeight="1" spans="1:9">
      <c r="A2837" s="5">
        <v>2835</v>
      </c>
      <c r="B2837" s="5" t="s">
        <v>2891</v>
      </c>
      <c r="C2837" s="5" t="str">
        <f>REPLACE([1]沅江市!C2837,9,6,"******")</f>
        <v>43230219******0722</v>
      </c>
      <c r="D2837" s="5" t="s">
        <v>11</v>
      </c>
      <c r="E2837" s="5" t="s">
        <v>1921</v>
      </c>
      <c r="F2837" s="5" t="s">
        <v>1922</v>
      </c>
      <c r="G2837" s="6" t="s">
        <v>14</v>
      </c>
      <c r="H2837" s="5" t="s">
        <v>19</v>
      </c>
      <c r="I2837" s="5" t="s">
        <v>16</v>
      </c>
    </row>
    <row r="2838" ht="22.5" customHeight="1" spans="1:9">
      <c r="A2838" s="5">
        <v>2836</v>
      </c>
      <c r="B2838" s="5" t="s">
        <v>2892</v>
      </c>
      <c r="C2838" s="5" t="str">
        <f>REPLACE([1]沅江市!C2838,9,6,"******")</f>
        <v>43230219******2129</v>
      </c>
      <c r="D2838" s="5" t="s">
        <v>11</v>
      </c>
      <c r="E2838" s="5" t="s">
        <v>1016</v>
      </c>
      <c r="F2838" s="5" t="s">
        <v>2893</v>
      </c>
      <c r="G2838" s="6" t="s">
        <v>14</v>
      </c>
      <c r="H2838" s="5" t="s">
        <v>19</v>
      </c>
      <c r="I2838" s="5" t="s">
        <v>16</v>
      </c>
    </row>
    <row r="2839" ht="22.5" customHeight="1" spans="1:9">
      <c r="A2839" s="5">
        <v>2837</v>
      </c>
      <c r="B2839" s="5" t="s">
        <v>2894</v>
      </c>
      <c r="C2839" s="5" t="str">
        <f>REPLACE([1]沅江市!C2839,9,6,"******")</f>
        <v>43230219******7749</v>
      </c>
      <c r="D2839" s="5" t="s">
        <v>11</v>
      </c>
      <c r="E2839" s="5" t="s">
        <v>1275</v>
      </c>
      <c r="F2839" s="5" t="s">
        <v>2895</v>
      </c>
      <c r="G2839" s="6" t="s">
        <v>14</v>
      </c>
      <c r="H2839" s="5" t="s">
        <v>19</v>
      </c>
      <c r="I2839" s="5" t="s">
        <v>16</v>
      </c>
    </row>
    <row r="2840" ht="22.5" customHeight="1" spans="1:9">
      <c r="A2840" s="5">
        <v>2838</v>
      </c>
      <c r="B2840" s="5" t="s">
        <v>2896</v>
      </c>
      <c r="C2840" s="5" t="str">
        <f>REPLACE([1]沅江市!C2840,9,6,"******")</f>
        <v>43230219******7526</v>
      </c>
      <c r="D2840" s="5" t="s">
        <v>11</v>
      </c>
      <c r="E2840" s="5" t="s">
        <v>1275</v>
      </c>
      <c r="F2840" s="5" t="s">
        <v>2897</v>
      </c>
      <c r="G2840" s="6" t="s">
        <v>14</v>
      </c>
      <c r="H2840" s="5" t="s">
        <v>19</v>
      </c>
      <c r="I2840" s="5" t="s">
        <v>16</v>
      </c>
    </row>
    <row r="2841" ht="22.5" customHeight="1" spans="1:9">
      <c r="A2841" s="5">
        <v>2839</v>
      </c>
      <c r="B2841" s="5" t="s">
        <v>2898</v>
      </c>
      <c r="C2841" s="5" t="str">
        <f>REPLACE([1]沅江市!C2841,9,6,"******")</f>
        <v>43230219******7526</v>
      </c>
      <c r="D2841" s="5" t="s">
        <v>11</v>
      </c>
      <c r="E2841" s="5" t="s">
        <v>1275</v>
      </c>
      <c r="F2841" s="5" t="s">
        <v>2897</v>
      </c>
      <c r="G2841" s="6" t="s">
        <v>14</v>
      </c>
      <c r="H2841" s="5" t="s">
        <v>19</v>
      </c>
      <c r="I2841" s="5" t="s">
        <v>16</v>
      </c>
    </row>
    <row r="2842" ht="22.5" customHeight="1" spans="1:9">
      <c r="A2842" s="5">
        <v>2840</v>
      </c>
      <c r="B2842" s="5" t="s">
        <v>2899</v>
      </c>
      <c r="C2842" s="5" t="str">
        <f>REPLACE([1]沅江市!C2842,9,6,"******")</f>
        <v>43230219******7726</v>
      </c>
      <c r="D2842" s="5" t="s">
        <v>11</v>
      </c>
      <c r="E2842" s="5" t="s">
        <v>1275</v>
      </c>
      <c r="F2842" s="5" t="s">
        <v>2895</v>
      </c>
      <c r="G2842" s="6" t="s">
        <v>14</v>
      </c>
      <c r="H2842" s="5" t="s">
        <v>19</v>
      </c>
      <c r="I2842" s="5" t="s">
        <v>16</v>
      </c>
    </row>
    <row r="2843" ht="22.5" customHeight="1" spans="1:9">
      <c r="A2843" s="5">
        <v>2841</v>
      </c>
      <c r="B2843" s="5" t="s">
        <v>2900</v>
      </c>
      <c r="C2843" s="5" t="str">
        <f>REPLACE([1]沅江市!C2843,9,6,"******")</f>
        <v>43230219******7915</v>
      </c>
      <c r="D2843" s="5" t="s">
        <v>11</v>
      </c>
      <c r="E2843" s="5" t="s">
        <v>1275</v>
      </c>
      <c r="F2843" s="5" t="s">
        <v>2901</v>
      </c>
      <c r="G2843" s="6" t="s">
        <v>14</v>
      </c>
      <c r="H2843" s="5" t="s">
        <v>91</v>
      </c>
      <c r="I2843" s="5" t="s">
        <v>16</v>
      </c>
    </row>
    <row r="2844" ht="22.5" customHeight="1" spans="1:9">
      <c r="A2844" s="5">
        <v>2842</v>
      </c>
      <c r="B2844" s="5" t="s">
        <v>2902</v>
      </c>
      <c r="C2844" s="5" t="str">
        <f>REPLACE([1]沅江市!C2844,9,6,"******")</f>
        <v>43230219******4021</v>
      </c>
      <c r="D2844" s="5" t="s">
        <v>11</v>
      </c>
      <c r="E2844" s="5" t="s">
        <v>1025</v>
      </c>
      <c r="F2844" s="5" t="s">
        <v>1258</v>
      </c>
      <c r="G2844" s="6" t="s">
        <v>14</v>
      </c>
      <c r="H2844" s="5" t="s">
        <v>19</v>
      </c>
      <c r="I2844" s="5" t="s">
        <v>16</v>
      </c>
    </row>
    <row r="2845" ht="22.5" customHeight="1" spans="1:9">
      <c r="A2845" s="5">
        <v>2843</v>
      </c>
      <c r="B2845" s="5" t="s">
        <v>2903</v>
      </c>
      <c r="C2845" s="5" t="str">
        <f>REPLACE([1]沅江市!C2845,9,6,"******")</f>
        <v>43230219******8742</v>
      </c>
      <c r="D2845" s="5" t="s">
        <v>11</v>
      </c>
      <c r="E2845" s="5" t="s">
        <v>1267</v>
      </c>
      <c r="F2845" s="5" t="s">
        <v>1542</v>
      </c>
      <c r="G2845" s="6" t="s">
        <v>14</v>
      </c>
      <c r="H2845" s="5" t="s">
        <v>19</v>
      </c>
      <c r="I2845" s="5" t="s">
        <v>16</v>
      </c>
    </row>
    <row r="2846" ht="22.5" customHeight="1" spans="1:9">
      <c r="A2846" s="5">
        <v>2844</v>
      </c>
      <c r="B2846" s="5" t="s">
        <v>2904</v>
      </c>
      <c r="C2846" s="5" t="str">
        <f>REPLACE([1]沅江市!C2846,9,6,"******")</f>
        <v>43098119******3921</v>
      </c>
      <c r="D2846" s="5" t="s">
        <v>11</v>
      </c>
      <c r="E2846" s="5" t="s">
        <v>1025</v>
      </c>
      <c r="F2846" s="5" t="s">
        <v>1258</v>
      </c>
      <c r="G2846" s="6" t="s">
        <v>14</v>
      </c>
      <c r="H2846" s="5" t="s">
        <v>19</v>
      </c>
      <c r="I2846" s="5" t="s">
        <v>16</v>
      </c>
    </row>
    <row r="2847" ht="22.5" customHeight="1" spans="1:9">
      <c r="A2847" s="5">
        <v>2845</v>
      </c>
      <c r="B2847" s="5" t="s">
        <v>2905</v>
      </c>
      <c r="C2847" s="5" t="str">
        <f>REPLACE([1]沅江市!C2847,9,6,"******")</f>
        <v>43230219******4329</v>
      </c>
      <c r="D2847" s="5" t="s">
        <v>11</v>
      </c>
      <c r="E2847" s="5" t="s">
        <v>1025</v>
      </c>
      <c r="F2847" s="5" t="s">
        <v>1258</v>
      </c>
      <c r="G2847" s="6" t="s">
        <v>14</v>
      </c>
      <c r="H2847" s="5" t="s">
        <v>19</v>
      </c>
      <c r="I2847" s="5" t="s">
        <v>16</v>
      </c>
    </row>
    <row r="2848" ht="22.5" customHeight="1" spans="1:9">
      <c r="A2848" s="5">
        <v>2846</v>
      </c>
      <c r="B2848" s="5" t="s">
        <v>2906</v>
      </c>
      <c r="C2848" s="5" t="str">
        <f>REPLACE([1]沅江市!C2848,9,6,"******")</f>
        <v>43230219******1349</v>
      </c>
      <c r="D2848" s="5" t="s">
        <v>11</v>
      </c>
      <c r="E2848" s="5" t="s">
        <v>1299</v>
      </c>
      <c r="F2848" s="5" t="s">
        <v>2882</v>
      </c>
      <c r="G2848" s="6" t="s">
        <v>14</v>
      </c>
      <c r="H2848" s="5" t="s">
        <v>15</v>
      </c>
      <c r="I2848" s="5" t="s">
        <v>16</v>
      </c>
    </row>
    <row r="2849" ht="22.5" customHeight="1" spans="1:9">
      <c r="A2849" s="5">
        <v>2847</v>
      </c>
      <c r="B2849" s="5" t="s">
        <v>2907</v>
      </c>
      <c r="C2849" s="5" t="str">
        <f>REPLACE([1]沅江市!C2849,9,6,"******")</f>
        <v>43098119******1110</v>
      </c>
      <c r="D2849" s="5" t="s">
        <v>11</v>
      </c>
      <c r="E2849" s="5" t="s">
        <v>1299</v>
      </c>
      <c r="F2849" s="5" t="s">
        <v>2882</v>
      </c>
      <c r="G2849" s="6" t="s">
        <v>14</v>
      </c>
      <c r="H2849" s="5" t="s">
        <v>28</v>
      </c>
      <c r="I2849" s="5" t="s">
        <v>16</v>
      </c>
    </row>
    <row r="2850" ht="22.5" customHeight="1" spans="1:9">
      <c r="A2850" s="5">
        <v>2848</v>
      </c>
      <c r="B2850" s="5" t="s">
        <v>2908</v>
      </c>
      <c r="C2850" s="5" t="str">
        <f>REPLACE([1]沅江市!C2850,9,6,"******")</f>
        <v>44188119******0642</v>
      </c>
      <c r="D2850" s="5" t="s">
        <v>11</v>
      </c>
      <c r="E2850" s="5" t="s">
        <v>12</v>
      </c>
      <c r="F2850" s="5" t="s">
        <v>26</v>
      </c>
      <c r="G2850" s="6" t="s">
        <v>14</v>
      </c>
      <c r="H2850" s="5" t="s">
        <v>19</v>
      </c>
      <c r="I2850" s="5" t="s">
        <v>16</v>
      </c>
    </row>
    <row r="2851" ht="22.5" customHeight="1" spans="1:9">
      <c r="A2851" s="5">
        <v>2849</v>
      </c>
      <c r="B2851" s="5" t="s">
        <v>2909</v>
      </c>
      <c r="C2851" s="5" t="str">
        <f>REPLACE([1]沅江市!C2851,9,6,"******")</f>
        <v>43230219******5819</v>
      </c>
      <c r="D2851" s="5" t="s">
        <v>11</v>
      </c>
      <c r="E2851" s="5" t="s">
        <v>12</v>
      </c>
      <c r="F2851" s="5" t="s">
        <v>35</v>
      </c>
      <c r="G2851" s="6" t="s">
        <v>14</v>
      </c>
      <c r="H2851" s="5" t="s">
        <v>19</v>
      </c>
      <c r="I2851" s="5" t="s">
        <v>16</v>
      </c>
    </row>
    <row r="2852" ht="22.5" customHeight="1" spans="1:9">
      <c r="A2852" s="5">
        <v>2850</v>
      </c>
      <c r="B2852" s="5" t="s">
        <v>2910</v>
      </c>
      <c r="C2852" s="5" t="str">
        <f>REPLACE([1]沅江市!C2852,9,6,"******")</f>
        <v>43098119******5444</v>
      </c>
      <c r="D2852" s="5" t="s">
        <v>11</v>
      </c>
      <c r="E2852" s="5" t="s">
        <v>12</v>
      </c>
      <c r="F2852" s="5" t="s">
        <v>26</v>
      </c>
      <c r="G2852" s="6" t="s">
        <v>14</v>
      </c>
      <c r="H2852" s="5" t="s">
        <v>19</v>
      </c>
      <c r="I2852" s="5" t="s">
        <v>16</v>
      </c>
    </row>
    <row r="2853" ht="22.5" customHeight="1" spans="1:9">
      <c r="A2853" s="5">
        <v>2851</v>
      </c>
      <c r="B2853" s="5" t="s">
        <v>2911</v>
      </c>
      <c r="C2853" s="5" t="str">
        <f>REPLACE([1]沅江市!C2853,9,6,"******")</f>
        <v>43230219******5829</v>
      </c>
      <c r="D2853" s="5" t="s">
        <v>11</v>
      </c>
      <c r="E2853" s="5" t="s">
        <v>12</v>
      </c>
      <c r="F2853" s="5" t="s">
        <v>26</v>
      </c>
      <c r="G2853" s="6" t="s">
        <v>14</v>
      </c>
      <c r="H2853" s="5" t="s">
        <v>15</v>
      </c>
      <c r="I2853" s="5" t="s">
        <v>16</v>
      </c>
    </row>
    <row r="2854" ht="22.5" customHeight="1" spans="1:9">
      <c r="A2854" s="5">
        <v>2852</v>
      </c>
      <c r="B2854" s="5" t="s">
        <v>2912</v>
      </c>
      <c r="C2854" s="5" t="str">
        <f>REPLACE([1]沅江市!C2854,9,6,"******")</f>
        <v>43098119******543X</v>
      </c>
      <c r="D2854" s="5" t="s">
        <v>11</v>
      </c>
      <c r="E2854" s="5" t="s">
        <v>12</v>
      </c>
      <c r="F2854" s="5" t="s">
        <v>26</v>
      </c>
      <c r="G2854" s="6" t="s">
        <v>14</v>
      </c>
      <c r="H2854" s="5" t="s">
        <v>28</v>
      </c>
      <c r="I2854" s="5" t="s">
        <v>16</v>
      </c>
    </row>
    <row r="2855" ht="22.5" customHeight="1" spans="1:9">
      <c r="A2855" s="5">
        <v>2853</v>
      </c>
      <c r="B2855" s="5" t="s">
        <v>2913</v>
      </c>
      <c r="C2855" s="5" t="str">
        <f>REPLACE([1]沅江市!C2855,9,6,"******")</f>
        <v>43230219******5812</v>
      </c>
      <c r="D2855" s="5" t="s">
        <v>11</v>
      </c>
      <c r="E2855" s="5" t="s">
        <v>12</v>
      </c>
      <c r="F2855" s="5" t="s">
        <v>26</v>
      </c>
      <c r="G2855" s="6" t="s">
        <v>14</v>
      </c>
      <c r="H2855" s="5" t="s">
        <v>28</v>
      </c>
      <c r="I2855" s="5" t="s">
        <v>16</v>
      </c>
    </row>
    <row r="2856" ht="22.5" customHeight="1" spans="1:9">
      <c r="A2856" s="5">
        <v>2854</v>
      </c>
      <c r="B2856" s="5" t="s">
        <v>2914</v>
      </c>
      <c r="C2856" s="5" t="str">
        <f>REPLACE([1]沅江市!C2856,9,6,"******")</f>
        <v>43230219******5815</v>
      </c>
      <c r="D2856" s="5" t="s">
        <v>11</v>
      </c>
      <c r="E2856" s="5" t="s">
        <v>12</v>
      </c>
      <c r="F2856" s="5" t="s">
        <v>26</v>
      </c>
      <c r="G2856" s="6" t="s">
        <v>14</v>
      </c>
      <c r="H2856" s="5" t="s">
        <v>28</v>
      </c>
      <c r="I2856" s="5" t="s">
        <v>16</v>
      </c>
    </row>
    <row r="2857" ht="22.5" customHeight="1" spans="1:9">
      <c r="A2857" s="5">
        <v>2855</v>
      </c>
      <c r="B2857" s="5" t="s">
        <v>2915</v>
      </c>
      <c r="C2857" s="5" t="str">
        <f>REPLACE([1]沅江市!C2857,9,6,"******")</f>
        <v>43230219******5829</v>
      </c>
      <c r="D2857" s="5" t="s">
        <v>11</v>
      </c>
      <c r="E2857" s="5" t="s">
        <v>12</v>
      </c>
      <c r="F2857" s="5" t="s">
        <v>26</v>
      </c>
      <c r="G2857" s="6" t="s">
        <v>14</v>
      </c>
      <c r="H2857" s="5" t="s">
        <v>19</v>
      </c>
      <c r="I2857" s="5" t="s">
        <v>16</v>
      </c>
    </row>
    <row r="2858" ht="22.5" customHeight="1" spans="1:9">
      <c r="A2858" s="5">
        <v>2856</v>
      </c>
      <c r="B2858" s="5" t="s">
        <v>2916</v>
      </c>
      <c r="C2858" s="5" t="str">
        <f>REPLACE([1]沅江市!C2858,9,6,"******")</f>
        <v>43230219******5814</v>
      </c>
      <c r="D2858" s="5" t="s">
        <v>11</v>
      </c>
      <c r="E2858" s="5" t="s">
        <v>12</v>
      </c>
      <c r="F2858" s="5" t="s">
        <v>26</v>
      </c>
      <c r="G2858" s="6" t="s">
        <v>14</v>
      </c>
      <c r="H2858" s="5" t="s">
        <v>15</v>
      </c>
      <c r="I2858" s="5" t="s">
        <v>16</v>
      </c>
    </row>
    <row r="2859" ht="22.5" customHeight="1" spans="1:9">
      <c r="A2859" s="5">
        <v>2857</v>
      </c>
      <c r="B2859" s="5" t="s">
        <v>2917</v>
      </c>
      <c r="C2859" s="5" t="str">
        <f>REPLACE([1]沅江市!C2859,9,6,"******")</f>
        <v>43230219******584X</v>
      </c>
      <c r="D2859" s="5" t="s">
        <v>11</v>
      </c>
      <c r="E2859" s="5" t="s">
        <v>12</v>
      </c>
      <c r="F2859" s="5" t="s">
        <v>26</v>
      </c>
      <c r="G2859" s="6" t="s">
        <v>14</v>
      </c>
      <c r="H2859" s="5" t="s">
        <v>28</v>
      </c>
      <c r="I2859" s="5" t="s">
        <v>16</v>
      </c>
    </row>
    <row r="2860" ht="22.5" customHeight="1" spans="1:9">
      <c r="A2860" s="5">
        <v>2858</v>
      </c>
      <c r="B2860" s="5" t="s">
        <v>2918</v>
      </c>
      <c r="C2860" s="5" t="str">
        <f>REPLACE([1]沅江市!C2860,9,6,"******")</f>
        <v>43230219******5840</v>
      </c>
      <c r="D2860" s="5" t="s">
        <v>11</v>
      </c>
      <c r="E2860" s="5" t="s">
        <v>12</v>
      </c>
      <c r="F2860" s="5" t="s">
        <v>26</v>
      </c>
      <c r="G2860" s="6" t="s">
        <v>14</v>
      </c>
      <c r="H2860" s="5" t="s">
        <v>19</v>
      </c>
      <c r="I2860" s="5" t="s">
        <v>16</v>
      </c>
    </row>
    <row r="2861" ht="22.5" customHeight="1" spans="1:9">
      <c r="A2861" s="5">
        <v>2859</v>
      </c>
      <c r="B2861" s="5" t="s">
        <v>2919</v>
      </c>
      <c r="C2861" s="5" t="str">
        <f>REPLACE([1]沅江市!C2861,9,6,"******")</f>
        <v>43230219******5836</v>
      </c>
      <c r="D2861" s="5" t="s">
        <v>11</v>
      </c>
      <c r="E2861" s="5" t="s">
        <v>12</v>
      </c>
      <c r="F2861" s="5" t="s">
        <v>26</v>
      </c>
      <c r="G2861" s="6" t="s">
        <v>14</v>
      </c>
      <c r="H2861" s="5" t="s">
        <v>36</v>
      </c>
      <c r="I2861" s="5" t="s">
        <v>16</v>
      </c>
    </row>
    <row r="2862" ht="22.5" customHeight="1" spans="1:9">
      <c r="A2862" s="5">
        <v>2860</v>
      </c>
      <c r="B2862" s="5" t="s">
        <v>2920</v>
      </c>
      <c r="C2862" s="5" t="str">
        <f>REPLACE([1]沅江市!C2862,9,6,"******")</f>
        <v>43230219******5848</v>
      </c>
      <c r="D2862" s="5" t="s">
        <v>11</v>
      </c>
      <c r="E2862" s="5" t="s">
        <v>12</v>
      </c>
      <c r="F2862" s="5" t="s">
        <v>26</v>
      </c>
      <c r="G2862" s="6" t="s">
        <v>14</v>
      </c>
      <c r="H2862" s="5" t="s">
        <v>36</v>
      </c>
      <c r="I2862" s="5" t="s">
        <v>16</v>
      </c>
    </row>
    <row r="2863" ht="22.5" customHeight="1" spans="1:9">
      <c r="A2863" s="5">
        <v>2861</v>
      </c>
      <c r="B2863" s="5" t="s">
        <v>777</v>
      </c>
      <c r="C2863" s="5" t="str">
        <f>REPLACE([1]沅江市!C2863,9,6,"******")</f>
        <v>43230219******5840</v>
      </c>
      <c r="D2863" s="5" t="s">
        <v>11</v>
      </c>
      <c r="E2863" s="5" t="s">
        <v>12</v>
      </c>
      <c r="F2863" s="5" t="s">
        <v>26</v>
      </c>
      <c r="G2863" s="6" t="s">
        <v>14</v>
      </c>
      <c r="H2863" s="5" t="s">
        <v>36</v>
      </c>
      <c r="I2863" s="5" t="s">
        <v>16</v>
      </c>
    </row>
    <row r="2864" ht="22.5" customHeight="1" spans="1:9">
      <c r="A2864" s="5">
        <v>2862</v>
      </c>
      <c r="B2864" s="5" t="s">
        <v>2921</v>
      </c>
      <c r="C2864" s="5" t="str">
        <f>REPLACE([1]沅江市!C2864,9,6,"******")</f>
        <v>43098119******5438</v>
      </c>
      <c r="D2864" s="5" t="s">
        <v>11</v>
      </c>
      <c r="E2864" s="5" t="s">
        <v>12</v>
      </c>
      <c r="F2864" s="5" t="s">
        <v>26</v>
      </c>
      <c r="G2864" s="6" t="s">
        <v>14</v>
      </c>
      <c r="H2864" s="5" t="s">
        <v>91</v>
      </c>
      <c r="I2864" s="5" t="s">
        <v>16</v>
      </c>
    </row>
    <row r="2865" ht="22.5" customHeight="1" spans="1:9">
      <c r="A2865" s="5">
        <v>2863</v>
      </c>
      <c r="B2865" s="5" t="s">
        <v>2922</v>
      </c>
      <c r="C2865" s="5" t="str">
        <f>REPLACE([1]沅江市!C2865,9,6,"******")</f>
        <v>43230219******5821</v>
      </c>
      <c r="D2865" s="5" t="s">
        <v>11</v>
      </c>
      <c r="E2865" s="5" t="s">
        <v>12</v>
      </c>
      <c r="F2865" s="5" t="s">
        <v>26</v>
      </c>
      <c r="G2865" s="6" t="s">
        <v>14</v>
      </c>
      <c r="H2865" s="5" t="s">
        <v>36</v>
      </c>
      <c r="I2865" s="5" t="s">
        <v>16</v>
      </c>
    </row>
    <row r="2866" ht="22.5" customHeight="1" spans="1:9">
      <c r="A2866" s="5">
        <v>2864</v>
      </c>
      <c r="B2866" s="5" t="s">
        <v>2923</v>
      </c>
      <c r="C2866" s="5" t="str">
        <f>REPLACE([1]沅江市!C2866,9,6,"******")</f>
        <v>43230219******5861</v>
      </c>
      <c r="D2866" s="5" t="s">
        <v>11</v>
      </c>
      <c r="E2866" s="5" t="s">
        <v>12</v>
      </c>
      <c r="F2866" s="5" t="s">
        <v>26</v>
      </c>
      <c r="G2866" s="6" t="s">
        <v>14</v>
      </c>
      <c r="H2866" s="5" t="s">
        <v>36</v>
      </c>
      <c r="I2866" s="5" t="s">
        <v>16</v>
      </c>
    </row>
    <row r="2867" ht="22.5" customHeight="1" spans="1:9">
      <c r="A2867" s="5">
        <v>2865</v>
      </c>
      <c r="B2867" s="5" t="s">
        <v>2924</v>
      </c>
      <c r="C2867" s="5" t="str">
        <f>REPLACE([1]沅江市!C2867,9,6,"******")</f>
        <v>43230219******5894</v>
      </c>
      <c r="D2867" s="5" t="s">
        <v>11</v>
      </c>
      <c r="E2867" s="5" t="s">
        <v>12</v>
      </c>
      <c r="F2867" s="5" t="s">
        <v>26</v>
      </c>
      <c r="G2867" s="6" t="s">
        <v>14</v>
      </c>
      <c r="H2867" s="5" t="s">
        <v>19</v>
      </c>
      <c r="I2867" s="5" t="s">
        <v>16</v>
      </c>
    </row>
    <row r="2868" ht="22.5" customHeight="1" spans="1:9">
      <c r="A2868" s="5">
        <v>2866</v>
      </c>
      <c r="B2868" s="5" t="s">
        <v>2925</v>
      </c>
      <c r="C2868" s="5" t="str">
        <f>REPLACE([1]沅江市!C2868,9,6,"******")</f>
        <v>43230219******5811</v>
      </c>
      <c r="D2868" s="5" t="s">
        <v>11</v>
      </c>
      <c r="E2868" s="5" t="s">
        <v>12</v>
      </c>
      <c r="F2868" s="5" t="s">
        <v>26</v>
      </c>
      <c r="G2868" s="6" t="s">
        <v>14</v>
      </c>
      <c r="H2868" s="5" t="s">
        <v>36</v>
      </c>
      <c r="I2868" s="5" t="s">
        <v>16</v>
      </c>
    </row>
    <row r="2869" ht="22.5" customHeight="1" spans="1:9">
      <c r="A2869" s="5">
        <v>2867</v>
      </c>
      <c r="B2869" s="5" t="s">
        <v>2926</v>
      </c>
      <c r="C2869" s="5" t="str">
        <f>REPLACE([1]沅江市!C2869,9,6,"******")</f>
        <v>43230219******5810</v>
      </c>
      <c r="D2869" s="5" t="s">
        <v>11</v>
      </c>
      <c r="E2869" s="5" t="s">
        <v>12</v>
      </c>
      <c r="F2869" s="5" t="s">
        <v>26</v>
      </c>
      <c r="G2869" s="6" t="s">
        <v>14</v>
      </c>
      <c r="H2869" s="5" t="s">
        <v>28</v>
      </c>
      <c r="I2869" s="5" t="s">
        <v>16</v>
      </c>
    </row>
    <row r="2870" ht="22.5" customHeight="1" spans="1:9">
      <c r="A2870" s="5">
        <v>2868</v>
      </c>
      <c r="B2870" s="5" t="s">
        <v>2927</v>
      </c>
      <c r="C2870" s="5" t="str">
        <f>REPLACE([1]沅江市!C2870,9,6,"******")</f>
        <v>43230219******5819</v>
      </c>
      <c r="D2870" s="5" t="s">
        <v>11</v>
      </c>
      <c r="E2870" s="5" t="s">
        <v>12</v>
      </c>
      <c r="F2870" s="5" t="s">
        <v>26</v>
      </c>
      <c r="G2870" s="6" t="s">
        <v>14</v>
      </c>
      <c r="H2870" s="5" t="s">
        <v>19</v>
      </c>
      <c r="I2870" s="5" t="s">
        <v>16</v>
      </c>
    </row>
    <row r="2871" ht="22.5" customHeight="1" spans="1:9">
      <c r="A2871" s="5">
        <v>2869</v>
      </c>
      <c r="B2871" s="5" t="s">
        <v>2928</v>
      </c>
      <c r="C2871" s="5" t="str">
        <f>REPLACE([1]沅江市!C2871,9,6,"******")</f>
        <v>43230219******5814</v>
      </c>
      <c r="D2871" s="5" t="s">
        <v>11</v>
      </c>
      <c r="E2871" s="5" t="s">
        <v>12</v>
      </c>
      <c r="F2871" s="5" t="s">
        <v>26</v>
      </c>
      <c r="G2871" s="6" t="s">
        <v>14</v>
      </c>
      <c r="H2871" s="5" t="s">
        <v>15</v>
      </c>
      <c r="I2871" s="5" t="s">
        <v>16</v>
      </c>
    </row>
    <row r="2872" ht="22.5" customHeight="1" spans="1:9">
      <c r="A2872" s="5">
        <v>2870</v>
      </c>
      <c r="B2872" s="5" t="s">
        <v>2929</v>
      </c>
      <c r="C2872" s="5" t="str">
        <f>REPLACE([1]沅江市!C2872,9,6,"******")</f>
        <v>43230219******5817</v>
      </c>
      <c r="D2872" s="5" t="s">
        <v>11</v>
      </c>
      <c r="E2872" s="5" t="s">
        <v>12</v>
      </c>
      <c r="F2872" s="5" t="s">
        <v>26</v>
      </c>
      <c r="G2872" s="6" t="s">
        <v>14</v>
      </c>
      <c r="H2872" s="5" t="s">
        <v>36</v>
      </c>
      <c r="I2872" s="5" t="s">
        <v>16</v>
      </c>
    </row>
    <row r="2873" ht="22.5" customHeight="1" spans="1:9">
      <c r="A2873" s="5">
        <v>2871</v>
      </c>
      <c r="B2873" s="5" t="s">
        <v>2930</v>
      </c>
      <c r="C2873" s="5" t="str">
        <f>REPLACE([1]沅江市!C2873,9,6,"******")</f>
        <v>43230219******5815</v>
      </c>
      <c r="D2873" s="5" t="s">
        <v>11</v>
      </c>
      <c r="E2873" s="5" t="s">
        <v>12</v>
      </c>
      <c r="F2873" s="5" t="s">
        <v>26</v>
      </c>
      <c r="G2873" s="6" t="s">
        <v>14</v>
      </c>
      <c r="H2873" s="5" t="s">
        <v>91</v>
      </c>
      <c r="I2873" s="5" t="s">
        <v>16</v>
      </c>
    </row>
    <row r="2874" ht="22.5" customHeight="1" spans="1:9">
      <c r="A2874" s="5">
        <v>2872</v>
      </c>
      <c r="B2874" s="5" t="s">
        <v>2931</v>
      </c>
      <c r="C2874" s="5" t="str">
        <f>REPLACE([1]沅江市!C2874,9,6,"******")</f>
        <v>43230219******5818</v>
      </c>
      <c r="D2874" s="5" t="s">
        <v>11</v>
      </c>
      <c r="E2874" s="5" t="s">
        <v>12</v>
      </c>
      <c r="F2874" s="5" t="s">
        <v>26</v>
      </c>
      <c r="G2874" s="6" t="s">
        <v>14</v>
      </c>
      <c r="H2874" s="5" t="s">
        <v>28</v>
      </c>
      <c r="I2874" s="5" t="s">
        <v>16</v>
      </c>
    </row>
    <row r="2875" ht="22.5" customHeight="1" spans="1:9">
      <c r="A2875" s="5">
        <v>2873</v>
      </c>
      <c r="B2875" s="5" t="s">
        <v>2932</v>
      </c>
      <c r="C2875" s="5" t="str">
        <f>REPLACE([1]沅江市!C2875,9,6,"******")</f>
        <v>43098119******5433</v>
      </c>
      <c r="D2875" s="5" t="s">
        <v>11</v>
      </c>
      <c r="E2875" s="5" t="s">
        <v>12</v>
      </c>
      <c r="F2875" s="5" t="s">
        <v>26</v>
      </c>
      <c r="G2875" s="6" t="s">
        <v>14</v>
      </c>
      <c r="H2875" s="5" t="s">
        <v>91</v>
      </c>
      <c r="I2875" s="5" t="s">
        <v>16</v>
      </c>
    </row>
    <row r="2876" ht="22.5" customHeight="1" spans="1:9">
      <c r="A2876" s="5">
        <v>2874</v>
      </c>
      <c r="B2876" s="5" t="s">
        <v>2933</v>
      </c>
      <c r="C2876" s="5" t="str">
        <f>REPLACE([1]沅江市!C2876,9,6,"******")</f>
        <v>43230219******5810</v>
      </c>
      <c r="D2876" s="5" t="s">
        <v>11</v>
      </c>
      <c r="E2876" s="5" t="s">
        <v>12</v>
      </c>
      <c r="F2876" s="5" t="s">
        <v>26</v>
      </c>
      <c r="G2876" s="6" t="s">
        <v>14</v>
      </c>
      <c r="H2876" s="5" t="s">
        <v>19</v>
      </c>
      <c r="I2876" s="5" t="s">
        <v>16</v>
      </c>
    </row>
    <row r="2877" ht="22.5" customHeight="1" spans="1:9">
      <c r="A2877" s="5">
        <v>2875</v>
      </c>
      <c r="B2877" s="5" t="s">
        <v>2934</v>
      </c>
      <c r="C2877" s="5" t="str">
        <f>REPLACE([1]沅江市!C2877,9,6,"******")</f>
        <v>43230219******5838</v>
      </c>
      <c r="D2877" s="5" t="s">
        <v>11</v>
      </c>
      <c r="E2877" s="5" t="s">
        <v>12</v>
      </c>
      <c r="F2877" s="5" t="s">
        <v>26</v>
      </c>
      <c r="G2877" s="6" t="s">
        <v>14</v>
      </c>
      <c r="H2877" s="5" t="s">
        <v>91</v>
      </c>
      <c r="I2877" s="5" t="s">
        <v>16</v>
      </c>
    </row>
    <row r="2878" ht="22.5" customHeight="1" spans="1:9">
      <c r="A2878" s="5">
        <v>2876</v>
      </c>
      <c r="B2878" s="5" t="s">
        <v>2935</v>
      </c>
      <c r="C2878" s="5" t="str">
        <f>REPLACE([1]沅江市!C2878,9,6,"******")</f>
        <v>43230219******5816</v>
      </c>
      <c r="D2878" s="5" t="s">
        <v>11</v>
      </c>
      <c r="E2878" s="5" t="s">
        <v>12</v>
      </c>
      <c r="F2878" s="5" t="s">
        <v>35</v>
      </c>
      <c r="G2878" s="6" t="s">
        <v>14</v>
      </c>
      <c r="H2878" s="5" t="s">
        <v>19</v>
      </c>
      <c r="I2878" s="5" t="s">
        <v>16</v>
      </c>
    </row>
    <row r="2879" ht="22.5" customHeight="1" spans="1:9">
      <c r="A2879" s="5">
        <v>2877</v>
      </c>
      <c r="B2879" s="5" t="s">
        <v>2936</v>
      </c>
      <c r="C2879" s="5" t="str">
        <f>REPLACE([1]沅江市!C2879,9,6,"******")</f>
        <v>43230219******5814</v>
      </c>
      <c r="D2879" s="5" t="s">
        <v>11</v>
      </c>
      <c r="E2879" s="5" t="s">
        <v>12</v>
      </c>
      <c r="F2879" s="5" t="s">
        <v>26</v>
      </c>
      <c r="G2879" s="6" t="s">
        <v>14</v>
      </c>
      <c r="H2879" s="5" t="s">
        <v>36</v>
      </c>
      <c r="I2879" s="5" t="s">
        <v>16</v>
      </c>
    </row>
    <row r="2880" ht="22.5" customHeight="1" spans="1:9">
      <c r="A2880" s="5">
        <v>2878</v>
      </c>
      <c r="B2880" s="5" t="s">
        <v>2937</v>
      </c>
      <c r="C2880" s="5" t="str">
        <f>REPLACE([1]沅江市!C2880,9,6,"******")</f>
        <v>43230219******5812</v>
      </c>
      <c r="D2880" s="5" t="s">
        <v>11</v>
      </c>
      <c r="E2880" s="5" t="s">
        <v>12</v>
      </c>
      <c r="F2880" s="5" t="s">
        <v>35</v>
      </c>
      <c r="G2880" s="6" t="s">
        <v>14</v>
      </c>
      <c r="H2880" s="5" t="s">
        <v>28</v>
      </c>
      <c r="I2880" s="5" t="s">
        <v>16</v>
      </c>
    </row>
    <row r="2881" ht="22.5" customHeight="1" spans="1:9">
      <c r="A2881" s="5">
        <v>2879</v>
      </c>
      <c r="B2881" s="5" t="s">
        <v>2938</v>
      </c>
      <c r="C2881" s="5" t="str">
        <f>REPLACE([1]沅江市!C2881,9,6,"******")</f>
        <v>43230219******5814</v>
      </c>
      <c r="D2881" s="5" t="s">
        <v>11</v>
      </c>
      <c r="E2881" s="5" t="s">
        <v>12</v>
      </c>
      <c r="F2881" s="5" t="s">
        <v>24</v>
      </c>
      <c r="G2881" s="6" t="s">
        <v>14</v>
      </c>
      <c r="H2881" s="5" t="s">
        <v>89</v>
      </c>
      <c r="I2881" s="5" t="s">
        <v>16</v>
      </c>
    </row>
    <row r="2882" ht="22.5" customHeight="1" spans="1:9">
      <c r="A2882" s="5">
        <v>2880</v>
      </c>
      <c r="B2882" s="5" t="s">
        <v>2939</v>
      </c>
      <c r="C2882" s="5" t="str">
        <f>REPLACE([1]沅江市!C2882,9,6,"******")</f>
        <v>43098119******5432</v>
      </c>
      <c r="D2882" s="5" t="s">
        <v>11</v>
      </c>
      <c r="E2882" s="5" t="s">
        <v>12</v>
      </c>
      <c r="F2882" s="5" t="s">
        <v>24</v>
      </c>
      <c r="G2882" s="6" t="s">
        <v>14</v>
      </c>
      <c r="H2882" s="5" t="s">
        <v>19</v>
      </c>
      <c r="I2882" s="5" t="s">
        <v>16</v>
      </c>
    </row>
    <row r="2883" ht="22.5" customHeight="1" spans="1:9">
      <c r="A2883" s="5">
        <v>2881</v>
      </c>
      <c r="B2883" s="5" t="s">
        <v>2940</v>
      </c>
      <c r="C2883" s="5" t="str">
        <f>REPLACE([1]沅江市!C2883,9,6,"******")</f>
        <v>43098119******5419</v>
      </c>
      <c r="D2883" s="5" t="s">
        <v>11</v>
      </c>
      <c r="E2883" s="5" t="s">
        <v>12</v>
      </c>
      <c r="F2883" s="5" t="s">
        <v>24</v>
      </c>
      <c r="G2883" s="6" t="s">
        <v>14</v>
      </c>
      <c r="H2883" s="5" t="s">
        <v>89</v>
      </c>
      <c r="I2883" s="5" t="s">
        <v>16</v>
      </c>
    </row>
    <row r="2884" ht="22.5" customHeight="1" spans="1:9">
      <c r="A2884" s="5">
        <v>2882</v>
      </c>
      <c r="B2884" s="5" t="s">
        <v>2941</v>
      </c>
      <c r="C2884" s="5" t="str">
        <f>REPLACE([1]沅江市!C2884,9,6,"******")</f>
        <v>43098119******5439</v>
      </c>
      <c r="D2884" s="5" t="s">
        <v>11</v>
      </c>
      <c r="E2884" s="5" t="s">
        <v>12</v>
      </c>
      <c r="F2884" s="5" t="s">
        <v>24</v>
      </c>
      <c r="G2884" s="6" t="s">
        <v>14</v>
      </c>
      <c r="H2884" s="5" t="s">
        <v>36</v>
      </c>
      <c r="I2884" s="5" t="s">
        <v>16</v>
      </c>
    </row>
    <row r="2885" ht="22.5" customHeight="1" spans="1:9">
      <c r="A2885" s="5">
        <v>2883</v>
      </c>
      <c r="B2885" s="5" t="s">
        <v>2942</v>
      </c>
      <c r="C2885" s="5" t="str">
        <f>REPLACE([1]沅江市!C2885,9,6,"******")</f>
        <v>43230219******5839</v>
      </c>
      <c r="D2885" s="5" t="s">
        <v>11</v>
      </c>
      <c r="E2885" s="5" t="s">
        <v>12</v>
      </c>
      <c r="F2885" s="5" t="s">
        <v>24</v>
      </c>
      <c r="G2885" s="6" t="s">
        <v>14</v>
      </c>
      <c r="H2885" s="5" t="s">
        <v>36</v>
      </c>
      <c r="I2885" s="5" t="s">
        <v>16</v>
      </c>
    </row>
    <row r="2886" ht="22.5" customHeight="1" spans="1:9">
      <c r="A2886" s="5">
        <v>2884</v>
      </c>
      <c r="B2886" s="5" t="s">
        <v>2943</v>
      </c>
      <c r="C2886" s="5" t="str">
        <f>REPLACE([1]沅江市!C2886,9,6,"******")</f>
        <v>43230219******5825</v>
      </c>
      <c r="D2886" s="5" t="s">
        <v>11</v>
      </c>
      <c r="E2886" s="5" t="s">
        <v>12</v>
      </c>
      <c r="F2886" s="5" t="s">
        <v>24</v>
      </c>
      <c r="G2886" s="6" t="s">
        <v>14</v>
      </c>
      <c r="H2886" s="5" t="s">
        <v>28</v>
      </c>
      <c r="I2886" s="5" t="s">
        <v>16</v>
      </c>
    </row>
    <row r="2887" ht="22.5" customHeight="1" spans="1:9">
      <c r="A2887" s="5">
        <v>2885</v>
      </c>
      <c r="B2887" s="5" t="s">
        <v>2944</v>
      </c>
      <c r="C2887" s="5" t="str">
        <f>REPLACE([1]沅江市!C2887,9,6,"******")</f>
        <v>43098119******5439</v>
      </c>
      <c r="D2887" s="5" t="s">
        <v>11</v>
      </c>
      <c r="E2887" s="5" t="s">
        <v>12</v>
      </c>
      <c r="F2887" s="5" t="s">
        <v>24</v>
      </c>
      <c r="G2887" s="6" t="s">
        <v>14</v>
      </c>
      <c r="H2887" s="5" t="s">
        <v>28</v>
      </c>
      <c r="I2887" s="5" t="s">
        <v>16</v>
      </c>
    </row>
    <row r="2888" ht="22.5" customHeight="1" spans="1:9">
      <c r="A2888" s="5">
        <v>2886</v>
      </c>
      <c r="B2888" s="5" t="s">
        <v>2945</v>
      </c>
      <c r="C2888" s="5" t="str">
        <f>REPLACE([1]沅江市!C2888,9,6,"******")</f>
        <v>43230219******5817</v>
      </c>
      <c r="D2888" s="5" t="s">
        <v>11</v>
      </c>
      <c r="E2888" s="5" t="s">
        <v>12</v>
      </c>
      <c r="F2888" s="5" t="s">
        <v>24</v>
      </c>
      <c r="G2888" s="6" t="s">
        <v>14</v>
      </c>
      <c r="H2888" s="5" t="s">
        <v>36</v>
      </c>
      <c r="I2888" s="5" t="s">
        <v>16</v>
      </c>
    </row>
    <row r="2889" ht="22.5" customHeight="1" spans="1:9">
      <c r="A2889" s="5">
        <v>2887</v>
      </c>
      <c r="B2889" s="5" t="s">
        <v>2946</v>
      </c>
      <c r="C2889" s="5" t="str">
        <f>REPLACE([1]沅江市!C2889,9,6,"******")</f>
        <v>43230219******5811</v>
      </c>
      <c r="D2889" s="5" t="s">
        <v>11</v>
      </c>
      <c r="E2889" s="5" t="s">
        <v>12</v>
      </c>
      <c r="F2889" s="5" t="s">
        <v>24</v>
      </c>
      <c r="G2889" s="6" t="s">
        <v>14</v>
      </c>
      <c r="H2889" s="5" t="s">
        <v>19</v>
      </c>
      <c r="I2889" s="5" t="s">
        <v>16</v>
      </c>
    </row>
    <row r="2890" ht="22.5" customHeight="1" spans="1:9">
      <c r="A2890" s="5">
        <v>2888</v>
      </c>
      <c r="B2890" s="5" t="s">
        <v>2947</v>
      </c>
      <c r="C2890" s="5" t="str">
        <f>REPLACE([1]沅江市!C2890,9,6,"******")</f>
        <v>43230219******5830</v>
      </c>
      <c r="D2890" s="5" t="s">
        <v>11</v>
      </c>
      <c r="E2890" s="5" t="s">
        <v>12</v>
      </c>
      <c r="F2890" s="5" t="s">
        <v>24</v>
      </c>
      <c r="G2890" s="6" t="s">
        <v>14</v>
      </c>
      <c r="H2890" s="5" t="s">
        <v>28</v>
      </c>
      <c r="I2890" s="5" t="s">
        <v>16</v>
      </c>
    </row>
    <row r="2891" ht="22.5" customHeight="1" spans="1:9">
      <c r="A2891" s="5">
        <v>2889</v>
      </c>
      <c r="B2891" s="5" t="s">
        <v>2948</v>
      </c>
      <c r="C2891" s="5" t="str">
        <f>REPLACE([1]沅江市!C2891,9,6,"******")</f>
        <v>43230219******5811</v>
      </c>
      <c r="D2891" s="5" t="s">
        <v>11</v>
      </c>
      <c r="E2891" s="5" t="s">
        <v>12</v>
      </c>
      <c r="F2891" s="5" t="s">
        <v>24</v>
      </c>
      <c r="G2891" s="6" t="s">
        <v>14</v>
      </c>
      <c r="H2891" s="5" t="s">
        <v>19</v>
      </c>
      <c r="I2891" s="5" t="s">
        <v>16</v>
      </c>
    </row>
    <row r="2892" ht="22.5" customHeight="1" spans="1:9">
      <c r="A2892" s="5">
        <v>2890</v>
      </c>
      <c r="B2892" s="5" t="s">
        <v>2949</v>
      </c>
      <c r="C2892" s="5" t="str">
        <f>REPLACE([1]沅江市!C2892,9,6,"******")</f>
        <v>43230219******5810</v>
      </c>
      <c r="D2892" s="5" t="s">
        <v>11</v>
      </c>
      <c r="E2892" s="5" t="s">
        <v>12</v>
      </c>
      <c r="F2892" s="5" t="s">
        <v>24</v>
      </c>
      <c r="G2892" s="6" t="s">
        <v>14</v>
      </c>
      <c r="H2892" s="5" t="s">
        <v>28</v>
      </c>
      <c r="I2892" s="5" t="s">
        <v>16</v>
      </c>
    </row>
    <row r="2893" ht="22.5" customHeight="1" spans="1:9">
      <c r="A2893" s="5">
        <v>2891</v>
      </c>
      <c r="B2893" s="5" t="s">
        <v>2950</v>
      </c>
      <c r="C2893" s="5" t="str">
        <f>REPLACE([1]沅江市!C2893,9,6,"******")</f>
        <v>43098119******5430</v>
      </c>
      <c r="D2893" s="5" t="s">
        <v>11</v>
      </c>
      <c r="E2893" s="5" t="s">
        <v>12</v>
      </c>
      <c r="F2893" s="5" t="s">
        <v>24</v>
      </c>
      <c r="G2893" s="6" t="s">
        <v>14</v>
      </c>
      <c r="H2893" s="5" t="s">
        <v>28</v>
      </c>
      <c r="I2893" s="5" t="s">
        <v>16</v>
      </c>
    </row>
    <row r="2894" ht="22.5" customHeight="1" spans="1:9">
      <c r="A2894" s="5">
        <v>2892</v>
      </c>
      <c r="B2894" s="5" t="s">
        <v>275</v>
      </c>
      <c r="C2894" s="5" t="str">
        <f>REPLACE([1]沅江市!C2894,9,6,"******")</f>
        <v>43230219******5826</v>
      </c>
      <c r="D2894" s="5" t="s">
        <v>11</v>
      </c>
      <c r="E2894" s="5" t="s">
        <v>12</v>
      </c>
      <c r="F2894" s="5" t="s">
        <v>24</v>
      </c>
      <c r="G2894" s="6" t="s">
        <v>14</v>
      </c>
      <c r="H2894" s="5" t="s">
        <v>36</v>
      </c>
      <c r="I2894" s="5" t="s">
        <v>16</v>
      </c>
    </row>
    <row r="2895" ht="22.5" customHeight="1" spans="1:9">
      <c r="A2895" s="5">
        <v>2893</v>
      </c>
      <c r="B2895" s="5" t="s">
        <v>2951</v>
      </c>
      <c r="C2895" s="5" t="str">
        <f>REPLACE([1]沅江市!C2895,9,6,"******")</f>
        <v>43098119******5447</v>
      </c>
      <c r="D2895" s="5" t="s">
        <v>11</v>
      </c>
      <c r="E2895" s="5" t="s">
        <v>12</v>
      </c>
      <c r="F2895" s="5" t="s">
        <v>24</v>
      </c>
      <c r="G2895" s="6" t="s">
        <v>14</v>
      </c>
      <c r="H2895" s="5" t="s">
        <v>15</v>
      </c>
      <c r="I2895" s="5" t="s">
        <v>16</v>
      </c>
    </row>
    <row r="2896" ht="22.5" customHeight="1" spans="1:9">
      <c r="A2896" s="5">
        <v>2894</v>
      </c>
      <c r="B2896" s="5" t="s">
        <v>2952</v>
      </c>
      <c r="C2896" s="5" t="str">
        <f>REPLACE([1]沅江市!C2896,9,6,"******")</f>
        <v>43098119******5440</v>
      </c>
      <c r="D2896" s="5" t="s">
        <v>11</v>
      </c>
      <c r="E2896" s="5" t="s">
        <v>12</v>
      </c>
      <c r="F2896" s="5" t="s">
        <v>24</v>
      </c>
      <c r="G2896" s="6" t="s">
        <v>14</v>
      </c>
      <c r="H2896" s="5" t="s">
        <v>36</v>
      </c>
      <c r="I2896" s="5" t="s">
        <v>16</v>
      </c>
    </row>
    <row r="2897" ht="22.5" customHeight="1" spans="1:9">
      <c r="A2897" s="5">
        <v>2895</v>
      </c>
      <c r="B2897" s="5" t="s">
        <v>2953</v>
      </c>
      <c r="C2897" s="5" t="str">
        <f>REPLACE([1]沅江市!C2897,9,6,"******")</f>
        <v>43098119******5444</v>
      </c>
      <c r="D2897" s="5" t="s">
        <v>11</v>
      </c>
      <c r="E2897" s="5" t="s">
        <v>12</v>
      </c>
      <c r="F2897" s="5" t="s">
        <v>24</v>
      </c>
      <c r="G2897" s="6" t="s">
        <v>14</v>
      </c>
      <c r="H2897" s="5" t="s">
        <v>19</v>
      </c>
      <c r="I2897" s="5" t="s">
        <v>16</v>
      </c>
    </row>
    <row r="2898" ht="22.5" customHeight="1" spans="1:9">
      <c r="A2898" s="5">
        <v>2896</v>
      </c>
      <c r="B2898" s="5" t="s">
        <v>2954</v>
      </c>
      <c r="C2898" s="5" t="str">
        <f>REPLACE([1]沅江市!C2898,9,6,"******")</f>
        <v>43230219******5827</v>
      </c>
      <c r="D2898" s="5" t="s">
        <v>11</v>
      </c>
      <c r="E2898" s="5" t="s">
        <v>12</v>
      </c>
      <c r="F2898" s="5" t="s">
        <v>24</v>
      </c>
      <c r="G2898" s="6" t="s">
        <v>14</v>
      </c>
      <c r="H2898" s="5" t="s">
        <v>28</v>
      </c>
      <c r="I2898" s="5" t="s">
        <v>16</v>
      </c>
    </row>
    <row r="2899" ht="22.5" customHeight="1" spans="1:9">
      <c r="A2899" s="5">
        <v>2897</v>
      </c>
      <c r="B2899" s="5" t="s">
        <v>2955</v>
      </c>
      <c r="C2899" s="5" t="str">
        <f>REPLACE([1]沅江市!C2899,9,6,"******")</f>
        <v>43230219******5829</v>
      </c>
      <c r="D2899" s="5" t="s">
        <v>11</v>
      </c>
      <c r="E2899" s="5" t="s">
        <v>12</v>
      </c>
      <c r="F2899" s="5" t="s">
        <v>24</v>
      </c>
      <c r="G2899" s="6" t="s">
        <v>14</v>
      </c>
      <c r="H2899" s="5" t="s">
        <v>28</v>
      </c>
      <c r="I2899" s="5" t="s">
        <v>16</v>
      </c>
    </row>
    <row r="2900" ht="22.5" customHeight="1" spans="1:9">
      <c r="A2900" s="5">
        <v>2898</v>
      </c>
      <c r="B2900" s="5" t="s">
        <v>2956</v>
      </c>
      <c r="C2900" s="5" t="str">
        <f>REPLACE([1]沅江市!C2900,9,6,"******")</f>
        <v>43098119******5449</v>
      </c>
      <c r="D2900" s="5" t="s">
        <v>11</v>
      </c>
      <c r="E2900" s="5" t="s">
        <v>12</v>
      </c>
      <c r="F2900" s="5" t="s">
        <v>24</v>
      </c>
      <c r="G2900" s="6" t="s">
        <v>14</v>
      </c>
      <c r="H2900" s="5" t="s">
        <v>36</v>
      </c>
      <c r="I2900" s="5" t="s">
        <v>16</v>
      </c>
    </row>
    <row r="2901" ht="22.5" customHeight="1" spans="1:9">
      <c r="A2901" s="5">
        <v>2899</v>
      </c>
      <c r="B2901" s="5" t="s">
        <v>2957</v>
      </c>
      <c r="C2901" s="5" t="str">
        <f>REPLACE([1]沅江市!C2901,9,6,"******")</f>
        <v>43098119******5468</v>
      </c>
      <c r="D2901" s="5" t="s">
        <v>11</v>
      </c>
      <c r="E2901" s="5" t="s">
        <v>12</v>
      </c>
      <c r="F2901" s="5" t="s">
        <v>24</v>
      </c>
      <c r="G2901" s="6" t="s">
        <v>14</v>
      </c>
      <c r="H2901" s="5" t="s">
        <v>36</v>
      </c>
      <c r="I2901" s="5" t="s">
        <v>16</v>
      </c>
    </row>
    <row r="2902" ht="22.5" customHeight="1" spans="1:9">
      <c r="A2902" s="5">
        <v>2900</v>
      </c>
      <c r="B2902" s="5" t="s">
        <v>2958</v>
      </c>
      <c r="C2902" s="5" t="str">
        <f>REPLACE([1]沅江市!C2902,9,6,"******")</f>
        <v>43098119******5430</v>
      </c>
      <c r="D2902" s="5" t="s">
        <v>11</v>
      </c>
      <c r="E2902" s="5" t="s">
        <v>12</v>
      </c>
      <c r="F2902" s="5" t="s">
        <v>24</v>
      </c>
      <c r="G2902" s="6" t="s">
        <v>14</v>
      </c>
      <c r="H2902" s="5" t="s">
        <v>15</v>
      </c>
      <c r="I2902" s="5" t="s">
        <v>16</v>
      </c>
    </row>
    <row r="2903" ht="22.5" customHeight="1" spans="1:9">
      <c r="A2903" s="5">
        <v>2901</v>
      </c>
      <c r="B2903" s="5" t="s">
        <v>2959</v>
      </c>
      <c r="C2903" s="5" t="str">
        <f>REPLACE([1]沅江市!C2903,9,6,"******")</f>
        <v>43230219******581X</v>
      </c>
      <c r="D2903" s="5" t="s">
        <v>11</v>
      </c>
      <c r="E2903" s="5" t="s">
        <v>12</v>
      </c>
      <c r="F2903" s="5" t="s">
        <v>24</v>
      </c>
      <c r="G2903" s="6" t="s">
        <v>14</v>
      </c>
      <c r="H2903" s="5" t="s">
        <v>19</v>
      </c>
      <c r="I2903" s="5" t="s">
        <v>16</v>
      </c>
    </row>
    <row r="2904" ht="22.5" customHeight="1" spans="1:9">
      <c r="A2904" s="5">
        <v>2902</v>
      </c>
      <c r="B2904" s="5" t="s">
        <v>2960</v>
      </c>
      <c r="C2904" s="5" t="str">
        <f>REPLACE([1]沅江市!C2904,9,6,"******")</f>
        <v>43230219******5818</v>
      </c>
      <c r="D2904" s="5" t="s">
        <v>11</v>
      </c>
      <c r="E2904" s="5" t="s">
        <v>12</v>
      </c>
      <c r="F2904" s="5" t="s">
        <v>24</v>
      </c>
      <c r="G2904" s="6" t="s">
        <v>14</v>
      </c>
      <c r="H2904" s="5" t="s">
        <v>19</v>
      </c>
      <c r="I2904" s="5" t="s">
        <v>16</v>
      </c>
    </row>
    <row r="2905" ht="22.5" customHeight="1" spans="1:9">
      <c r="A2905" s="5">
        <v>2903</v>
      </c>
      <c r="B2905" s="5" t="s">
        <v>2961</v>
      </c>
      <c r="C2905" s="5" t="str">
        <f>REPLACE([1]沅江市!C2905,9,6,"******")</f>
        <v>43230219******5813</v>
      </c>
      <c r="D2905" s="5" t="s">
        <v>11</v>
      </c>
      <c r="E2905" s="5" t="s">
        <v>12</v>
      </c>
      <c r="F2905" s="5" t="s">
        <v>24</v>
      </c>
      <c r="G2905" s="6" t="s">
        <v>14</v>
      </c>
      <c r="H2905" s="5" t="s">
        <v>19</v>
      </c>
      <c r="I2905" s="5" t="s">
        <v>16</v>
      </c>
    </row>
    <row r="2906" ht="22.5" customHeight="1" spans="1:9">
      <c r="A2906" s="5">
        <v>2904</v>
      </c>
      <c r="B2906" s="5" t="s">
        <v>2962</v>
      </c>
      <c r="C2906" s="5" t="str">
        <f>REPLACE([1]沅江市!C2906,9,6,"******")</f>
        <v>43230219******581X</v>
      </c>
      <c r="D2906" s="5" t="s">
        <v>11</v>
      </c>
      <c r="E2906" s="5" t="s">
        <v>12</v>
      </c>
      <c r="F2906" s="5" t="s">
        <v>24</v>
      </c>
      <c r="G2906" s="6" t="s">
        <v>14</v>
      </c>
      <c r="H2906" s="5" t="s">
        <v>36</v>
      </c>
      <c r="I2906" s="5" t="s">
        <v>16</v>
      </c>
    </row>
    <row r="2907" ht="22.5" customHeight="1" spans="1:9">
      <c r="A2907" s="5">
        <v>2905</v>
      </c>
      <c r="B2907" s="5" t="s">
        <v>2963</v>
      </c>
      <c r="C2907" s="5" t="str">
        <f>REPLACE([1]沅江市!C2907,9,6,"******")</f>
        <v>43230219******5811</v>
      </c>
      <c r="D2907" s="5" t="s">
        <v>11</v>
      </c>
      <c r="E2907" s="5" t="s">
        <v>12</v>
      </c>
      <c r="F2907" s="5" t="s">
        <v>24</v>
      </c>
      <c r="G2907" s="6" t="s">
        <v>14</v>
      </c>
      <c r="H2907" s="5" t="s">
        <v>19</v>
      </c>
      <c r="I2907" s="5" t="s">
        <v>16</v>
      </c>
    </row>
    <row r="2908" ht="22.5" customHeight="1" spans="1:9">
      <c r="A2908" s="5">
        <v>2906</v>
      </c>
      <c r="B2908" s="5" t="s">
        <v>2964</v>
      </c>
      <c r="C2908" s="5" t="str">
        <f>REPLACE([1]沅江市!C2908,9,6,"******")</f>
        <v>43230219******5819</v>
      </c>
      <c r="D2908" s="5" t="s">
        <v>11</v>
      </c>
      <c r="E2908" s="5" t="s">
        <v>12</v>
      </c>
      <c r="F2908" s="5" t="s">
        <v>24</v>
      </c>
      <c r="G2908" s="6" t="s">
        <v>14</v>
      </c>
      <c r="H2908" s="5" t="s">
        <v>15</v>
      </c>
      <c r="I2908" s="5" t="s">
        <v>16</v>
      </c>
    </row>
    <row r="2909" ht="22.5" customHeight="1" spans="1:9">
      <c r="A2909" s="5">
        <v>2907</v>
      </c>
      <c r="B2909" s="5" t="s">
        <v>2965</v>
      </c>
      <c r="C2909" s="5" t="str">
        <f>REPLACE([1]沅江市!C2909,9,6,"******")</f>
        <v>43230219******5814</v>
      </c>
      <c r="D2909" s="5" t="s">
        <v>11</v>
      </c>
      <c r="E2909" s="5" t="s">
        <v>12</v>
      </c>
      <c r="F2909" s="5" t="s">
        <v>24</v>
      </c>
      <c r="G2909" s="6" t="s">
        <v>14</v>
      </c>
      <c r="H2909" s="5" t="s">
        <v>28</v>
      </c>
      <c r="I2909" s="5" t="s">
        <v>16</v>
      </c>
    </row>
    <row r="2910" ht="22.5" customHeight="1" spans="1:9">
      <c r="A2910" s="5">
        <v>2908</v>
      </c>
      <c r="B2910" s="5" t="s">
        <v>2966</v>
      </c>
      <c r="C2910" s="5" t="str">
        <f>REPLACE([1]沅江市!C2910,9,6,"******")</f>
        <v>43230219******5813</v>
      </c>
      <c r="D2910" s="5" t="s">
        <v>11</v>
      </c>
      <c r="E2910" s="5" t="s">
        <v>12</v>
      </c>
      <c r="F2910" s="5" t="s">
        <v>24</v>
      </c>
      <c r="G2910" s="6" t="s">
        <v>14</v>
      </c>
      <c r="H2910" s="5" t="s">
        <v>91</v>
      </c>
      <c r="I2910" s="5" t="s">
        <v>16</v>
      </c>
    </row>
    <row r="2911" ht="22.5" customHeight="1" spans="1:9">
      <c r="A2911" s="5">
        <v>2909</v>
      </c>
      <c r="B2911" s="5" t="s">
        <v>2967</v>
      </c>
      <c r="C2911" s="5" t="str">
        <f>REPLACE([1]沅江市!C2911,9,6,"******")</f>
        <v>43230219******5849</v>
      </c>
      <c r="D2911" s="5" t="s">
        <v>11</v>
      </c>
      <c r="E2911" s="5" t="s">
        <v>12</v>
      </c>
      <c r="F2911" s="5" t="s">
        <v>21</v>
      </c>
      <c r="G2911" s="6" t="s">
        <v>14</v>
      </c>
      <c r="H2911" s="5" t="s">
        <v>28</v>
      </c>
      <c r="I2911" s="5" t="s">
        <v>16</v>
      </c>
    </row>
    <row r="2912" ht="22.5" customHeight="1" spans="1:9">
      <c r="A2912" s="5">
        <v>2910</v>
      </c>
      <c r="B2912" s="5" t="s">
        <v>2968</v>
      </c>
      <c r="C2912" s="5" t="str">
        <f>REPLACE([1]沅江市!C2912,9,6,"******")</f>
        <v>43230219******5824</v>
      </c>
      <c r="D2912" s="5" t="s">
        <v>11</v>
      </c>
      <c r="E2912" s="5" t="s">
        <v>12</v>
      </c>
      <c r="F2912" s="5" t="s">
        <v>21</v>
      </c>
      <c r="G2912" s="6" t="s">
        <v>14</v>
      </c>
      <c r="H2912" s="5" t="s">
        <v>28</v>
      </c>
      <c r="I2912" s="5" t="s">
        <v>16</v>
      </c>
    </row>
    <row r="2913" ht="22.5" customHeight="1" spans="1:9">
      <c r="A2913" s="5">
        <v>2911</v>
      </c>
      <c r="B2913" s="5" t="s">
        <v>2969</v>
      </c>
      <c r="C2913" s="5" t="str">
        <f>REPLACE([1]沅江市!C2913,9,6,"******")</f>
        <v>43230219******5817</v>
      </c>
      <c r="D2913" s="5" t="s">
        <v>11</v>
      </c>
      <c r="E2913" s="5" t="s">
        <v>12</v>
      </c>
      <c r="F2913" s="5" t="s">
        <v>21</v>
      </c>
      <c r="G2913" s="6" t="s">
        <v>14</v>
      </c>
      <c r="H2913" s="5" t="s">
        <v>91</v>
      </c>
      <c r="I2913" s="5" t="s">
        <v>16</v>
      </c>
    </row>
    <row r="2914" ht="22.5" customHeight="1" spans="1:9">
      <c r="A2914" s="5">
        <v>2912</v>
      </c>
      <c r="B2914" s="5" t="s">
        <v>2970</v>
      </c>
      <c r="C2914" s="5" t="str">
        <f>REPLACE([1]沅江市!C2914,9,6,"******")</f>
        <v>43230219******5833</v>
      </c>
      <c r="D2914" s="5" t="s">
        <v>11</v>
      </c>
      <c r="E2914" s="5" t="s">
        <v>12</v>
      </c>
      <c r="F2914" s="5" t="s">
        <v>21</v>
      </c>
      <c r="G2914" s="6" t="s">
        <v>14</v>
      </c>
      <c r="H2914" s="5" t="s">
        <v>28</v>
      </c>
      <c r="I2914" s="5" t="s">
        <v>16</v>
      </c>
    </row>
    <row r="2915" ht="22.5" customHeight="1" spans="1:9">
      <c r="A2915" s="5">
        <v>2913</v>
      </c>
      <c r="B2915" s="5" t="s">
        <v>2971</v>
      </c>
      <c r="C2915" s="5" t="str">
        <f>REPLACE([1]沅江市!C2915,9,6,"******")</f>
        <v>43232619******0028</v>
      </c>
      <c r="D2915" s="5" t="s">
        <v>11</v>
      </c>
      <c r="E2915" s="5" t="s">
        <v>12</v>
      </c>
      <c r="F2915" s="5" t="s">
        <v>21</v>
      </c>
      <c r="G2915" s="6" t="s">
        <v>14</v>
      </c>
      <c r="H2915" s="5" t="s">
        <v>15</v>
      </c>
      <c r="I2915" s="5" t="s">
        <v>16</v>
      </c>
    </row>
    <row r="2916" ht="22.5" customHeight="1" spans="1:9">
      <c r="A2916" s="5">
        <v>2914</v>
      </c>
      <c r="B2916" s="5" t="s">
        <v>2972</v>
      </c>
      <c r="C2916" s="5" t="str">
        <f>REPLACE([1]沅江市!C2916,9,6,"******")</f>
        <v>43098119******5449</v>
      </c>
      <c r="D2916" s="5" t="s">
        <v>11</v>
      </c>
      <c r="E2916" s="5" t="s">
        <v>12</v>
      </c>
      <c r="F2916" s="5" t="s">
        <v>21</v>
      </c>
      <c r="G2916" s="6" t="s">
        <v>14</v>
      </c>
      <c r="H2916" s="5" t="s">
        <v>15</v>
      </c>
      <c r="I2916" s="5" t="s">
        <v>16</v>
      </c>
    </row>
    <row r="2917" ht="22.5" customHeight="1" spans="1:9">
      <c r="A2917" s="5">
        <v>2915</v>
      </c>
      <c r="B2917" s="5" t="s">
        <v>2973</v>
      </c>
      <c r="C2917" s="5" t="str">
        <f>REPLACE([1]沅江市!C2917,9,6,"******")</f>
        <v>43230219******5841</v>
      </c>
      <c r="D2917" s="5" t="s">
        <v>11</v>
      </c>
      <c r="E2917" s="5" t="s">
        <v>12</v>
      </c>
      <c r="F2917" s="5" t="s">
        <v>21</v>
      </c>
      <c r="G2917" s="6" t="s">
        <v>14</v>
      </c>
      <c r="H2917" s="5" t="s">
        <v>19</v>
      </c>
      <c r="I2917" s="5" t="s">
        <v>16</v>
      </c>
    </row>
    <row r="2918" ht="22.5" customHeight="1" spans="1:9">
      <c r="A2918" s="5">
        <v>2916</v>
      </c>
      <c r="B2918" s="5" t="s">
        <v>2974</v>
      </c>
      <c r="C2918" s="5" t="str">
        <f>REPLACE([1]沅江市!C2918,9,6,"******")</f>
        <v>43098119******5433</v>
      </c>
      <c r="D2918" s="5" t="s">
        <v>11</v>
      </c>
      <c r="E2918" s="5" t="s">
        <v>12</v>
      </c>
      <c r="F2918" s="5" t="s">
        <v>21</v>
      </c>
      <c r="G2918" s="6" t="s">
        <v>14</v>
      </c>
      <c r="H2918" s="5" t="s">
        <v>19</v>
      </c>
      <c r="I2918" s="5" t="s">
        <v>16</v>
      </c>
    </row>
    <row r="2919" ht="22.5" customHeight="1" spans="1:9">
      <c r="A2919" s="5">
        <v>2917</v>
      </c>
      <c r="B2919" s="5" t="s">
        <v>2975</v>
      </c>
      <c r="C2919" s="5" t="str">
        <f>REPLACE([1]沅江市!C2919,9,6,"******")</f>
        <v>43098119******5446</v>
      </c>
      <c r="D2919" s="5" t="s">
        <v>11</v>
      </c>
      <c r="E2919" s="5" t="s">
        <v>12</v>
      </c>
      <c r="F2919" s="5" t="s">
        <v>21</v>
      </c>
      <c r="G2919" s="6" t="s">
        <v>14</v>
      </c>
      <c r="H2919" s="5" t="s">
        <v>36</v>
      </c>
      <c r="I2919" s="5" t="s">
        <v>16</v>
      </c>
    </row>
    <row r="2920" ht="22.5" customHeight="1" spans="1:9">
      <c r="A2920" s="5">
        <v>2918</v>
      </c>
      <c r="B2920" s="5" t="s">
        <v>2976</v>
      </c>
      <c r="C2920" s="5" t="str">
        <f>REPLACE([1]沅江市!C2920,9,6,"******")</f>
        <v>43098120******5410</v>
      </c>
      <c r="D2920" s="5" t="s">
        <v>11</v>
      </c>
      <c r="E2920" s="5" t="s">
        <v>12</v>
      </c>
      <c r="F2920" s="5" t="s">
        <v>21</v>
      </c>
      <c r="G2920" s="6" t="s">
        <v>14</v>
      </c>
      <c r="H2920" s="5" t="s">
        <v>19</v>
      </c>
      <c r="I2920" s="5" t="s">
        <v>16</v>
      </c>
    </row>
    <row r="2921" ht="22.5" customHeight="1" spans="1:9">
      <c r="A2921" s="5">
        <v>2919</v>
      </c>
      <c r="B2921" s="5" t="s">
        <v>2977</v>
      </c>
      <c r="C2921" s="5" t="str">
        <f>REPLACE([1]沅江市!C2921,9,6,"******")</f>
        <v>43098119******5446</v>
      </c>
      <c r="D2921" s="5" t="s">
        <v>11</v>
      </c>
      <c r="E2921" s="5" t="s">
        <v>12</v>
      </c>
      <c r="F2921" s="5" t="s">
        <v>21</v>
      </c>
      <c r="G2921" s="6" t="s">
        <v>14</v>
      </c>
      <c r="H2921" s="5" t="s">
        <v>19</v>
      </c>
      <c r="I2921" s="5" t="s">
        <v>16</v>
      </c>
    </row>
    <row r="2922" ht="22.5" customHeight="1" spans="1:9">
      <c r="A2922" s="5">
        <v>2920</v>
      </c>
      <c r="B2922" s="5" t="s">
        <v>2978</v>
      </c>
      <c r="C2922" s="5" t="str">
        <f>REPLACE([1]沅江市!C2922,9,6,"******")</f>
        <v>43122219******302X</v>
      </c>
      <c r="D2922" s="5" t="s">
        <v>11</v>
      </c>
      <c r="E2922" s="5" t="s">
        <v>12</v>
      </c>
      <c r="F2922" s="5" t="s">
        <v>21</v>
      </c>
      <c r="G2922" s="6" t="s">
        <v>14</v>
      </c>
      <c r="H2922" s="5" t="s">
        <v>15</v>
      </c>
      <c r="I2922" s="5" t="s">
        <v>16</v>
      </c>
    </row>
    <row r="2923" ht="22.5" customHeight="1" spans="1:9">
      <c r="A2923" s="5">
        <v>2921</v>
      </c>
      <c r="B2923" s="5" t="s">
        <v>2979</v>
      </c>
      <c r="C2923" s="5" t="str">
        <f>REPLACE([1]沅江市!C2923,9,6,"******")</f>
        <v>43098119******5435</v>
      </c>
      <c r="D2923" s="5" t="s">
        <v>11</v>
      </c>
      <c r="E2923" s="5" t="s">
        <v>12</v>
      </c>
      <c r="F2923" s="5" t="s">
        <v>21</v>
      </c>
      <c r="G2923" s="6" t="s">
        <v>14</v>
      </c>
      <c r="H2923" s="5" t="s">
        <v>19</v>
      </c>
      <c r="I2923" s="5" t="s">
        <v>16</v>
      </c>
    </row>
    <row r="2924" ht="22.5" customHeight="1" spans="1:9">
      <c r="A2924" s="5">
        <v>2922</v>
      </c>
      <c r="B2924" s="5" t="s">
        <v>2980</v>
      </c>
      <c r="C2924" s="5" t="str">
        <f>REPLACE([1]沅江市!C2924,9,6,"******")</f>
        <v>43098119******5442</v>
      </c>
      <c r="D2924" s="5" t="s">
        <v>11</v>
      </c>
      <c r="E2924" s="5" t="s">
        <v>12</v>
      </c>
      <c r="F2924" s="5" t="s">
        <v>21</v>
      </c>
      <c r="G2924" s="6" t="s">
        <v>14</v>
      </c>
      <c r="H2924" s="5" t="s">
        <v>28</v>
      </c>
      <c r="I2924" s="5" t="s">
        <v>16</v>
      </c>
    </row>
    <row r="2925" ht="22.5" customHeight="1" spans="1:9">
      <c r="A2925" s="5">
        <v>2923</v>
      </c>
      <c r="B2925" s="5" t="s">
        <v>2981</v>
      </c>
      <c r="C2925" s="5" t="str">
        <f>REPLACE([1]沅江市!C2925,9,6,"******")</f>
        <v>43230219******5810</v>
      </c>
      <c r="D2925" s="5" t="s">
        <v>11</v>
      </c>
      <c r="E2925" s="5" t="s">
        <v>12</v>
      </c>
      <c r="F2925" s="5" t="s">
        <v>21</v>
      </c>
      <c r="G2925" s="6" t="s">
        <v>14</v>
      </c>
      <c r="H2925" s="5" t="s">
        <v>36</v>
      </c>
      <c r="I2925" s="5" t="s">
        <v>16</v>
      </c>
    </row>
    <row r="2926" ht="22.5" customHeight="1" spans="1:9">
      <c r="A2926" s="5">
        <v>2924</v>
      </c>
      <c r="B2926" s="5" t="s">
        <v>2982</v>
      </c>
      <c r="C2926" s="5" t="str">
        <f>REPLACE([1]沅江市!C2926,9,6,"******")</f>
        <v>43230219******5834</v>
      </c>
      <c r="D2926" s="5" t="s">
        <v>11</v>
      </c>
      <c r="E2926" s="5" t="s">
        <v>12</v>
      </c>
      <c r="F2926" s="5" t="s">
        <v>21</v>
      </c>
      <c r="G2926" s="6" t="s">
        <v>14</v>
      </c>
      <c r="H2926" s="5" t="s">
        <v>19</v>
      </c>
      <c r="I2926" s="5" t="s">
        <v>16</v>
      </c>
    </row>
    <row r="2927" ht="22.5" customHeight="1" spans="1:9">
      <c r="A2927" s="5">
        <v>2925</v>
      </c>
      <c r="B2927" s="5" t="s">
        <v>2983</v>
      </c>
      <c r="C2927" s="5" t="str">
        <f>REPLACE([1]沅江市!C2927,9,6,"******")</f>
        <v>43230219******5853</v>
      </c>
      <c r="D2927" s="5" t="s">
        <v>11</v>
      </c>
      <c r="E2927" s="5" t="s">
        <v>12</v>
      </c>
      <c r="F2927" s="5" t="s">
        <v>21</v>
      </c>
      <c r="G2927" s="6" t="s">
        <v>14</v>
      </c>
      <c r="H2927" s="5" t="s">
        <v>28</v>
      </c>
      <c r="I2927" s="5" t="s">
        <v>16</v>
      </c>
    </row>
    <row r="2928" ht="22.5" customHeight="1" spans="1:9">
      <c r="A2928" s="5">
        <v>2926</v>
      </c>
      <c r="B2928" s="5" t="s">
        <v>2984</v>
      </c>
      <c r="C2928" s="5" t="str">
        <f>REPLACE([1]沅江市!C2928,9,6,"******")</f>
        <v>43098119******5437</v>
      </c>
      <c r="D2928" s="5" t="s">
        <v>11</v>
      </c>
      <c r="E2928" s="5" t="s">
        <v>12</v>
      </c>
      <c r="F2928" s="5" t="s">
        <v>21</v>
      </c>
      <c r="G2928" s="6" t="s">
        <v>14</v>
      </c>
      <c r="H2928" s="5" t="s">
        <v>36</v>
      </c>
      <c r="I2928" s="5" t="s">
        <v>16</v>
      </c>
    </row>
    <row r="2929" ht="22.5" customHeight="1" spans="1:9">
      <c r="A2929" s="5">
        <v>2927</v>
      </c>
      <c r="B2929" s="5" t="s">
        <v>2985</v>
      </c>
      <c r="C2929" s="5" t="str">
        <f>REPLACE([1]沅江市!C2929,9,6,"******")</f>
        <v>43098119******5434</v>
      </c>
      <c r="D2929" s="5" t="s">
        <v>11</v>
      </c>
      <c r="E2929" s="5" t="s">
        <v>12</v>
      </c>
      <c r="F2929" s="5" t="s">
        <v>21</v>
      </c>
      <c r="G2929" s="6" t="s">
        <v>14</v>
      </c>
      <c r="H2929" s="5" t="s">
        <v>89</v>
      </c>
      <c r="I2929" s="5" t="s">
        <v>16</v>
      </c>
    </row>
    <row r="2930" ht="22.5" customHeight="1" spans="1:9">
      <c r="A2930" s="5">
        <v>2928</v>
      </c>
      <c r="B2930" s="5" t="s">
        <v>2986</v>
      </c>
      <c r="C2930" s="5" t="str">
        <f>REPLACE([1]沅江市!C2930,9,6,"******")</f>
        <v>43098119******5435</v>
      </c>
      <c r="D2930" s="5" t="s">
        <v>11</v>
      </c>
      <c r="E2930" s="5" t="s">
        <v>12</v>
      </c>
      <c r="F2930" s="5" t="s">
        <v>21</v>
      </c>
      <c r="G2930" s="6" t="s">
        <v>14</v>
      </c>
      <c r="H2930" s="5" t="s">
        <v>36</v>
      </c>
      <c r="I2930" s="5" t="s">
        <v>16</v>
      </c>
    </row>
    <row r="2931" ht="22.5" customHeight="1" spans="1:9">
      <c r="A2931" s="5">
        <v>2929</v>
      </c>
      <c r="B2931" s="5" t="s">
        <v>2987</v>
      </c>
      <c r="C2931" s="5" t="str">
        <f>REPLACE([1]沅江市!C2931,9,6,"******")</f>
        <v>43098119******544X</v>
      </c>
      <c r="D2931" s="5" t="s">
        <v>11</v>
      </c>
      <c r="E2931" s="5" t="s">
        <v>12</v>
      </c>
      <c r="F2931" s="5" t="s">
        <v>21</v>
      </c>
      <c r="G2931" s="6" t="s">
        <v>14</v>
      </c>
      <c r="H2931" s="5" t="s">
        <v>19</v>
      </c>
      <c r="I2931" s="5" t="s">
        <v>16</v>
      </c>
    </row>
    <row r="2932" ht="22.5" customHeight="1" spans="1:9">
      <c r="A2932" s="5">
        <v>2930</v>
      </c>
      <c r="B2932" s="5" t="s">
        <v>2988</v>
      </c>
      <c r="C2932" s="5" t="str">
        <f>REPLACE([1]沅江市!C2932,9,6,"******")</f>
        <v>43098119******5457</v>
      </c>
      <c r="D2932" s="5" t="s">
        <v>11</v>
      </c>
      <c r="E2932" s="5" t="s">
        <v>12</v>
      </c>
      <c r="F2932" s="5" t="s">
        <v>21</v>
      </c>
      <c r="G2932" s="6" t="s">
        <v>14</v>
      </c>
      <c r="H2932" s="5" t="s">
        <v>15</v>
      </c>
      <c r="I2932" s="5" t="s">
        <v>16</v>
      </c>
    </row>
    <row r="2933" ht="22.5" customHeight="1" spans="1:9">
      <c r="A2933" s="5">
        <v>2931</v>
      </c>
      <c r="B2933" s="5" t="s">
        <v>2498</v>
      </c>
      <c r="C2933" s="5" t="str">
        <f>REPLACE([1]沅江市!C2933,9,6,"******")</f>
        <v>43098119******5441</v>
      </c>
      <c r="D2933" s="5" t="s">
        <v>11</v>
      </c>
      <c r="E2933" s="5" t="s">
        <v>12</v>
      </c>
      <c r="F2933" s="5" t="s">
        <v>21</v>
      </c>
      <c r="G2933" s="6" t="s">
        <v>14</v>
      </c>
      <c r="H2933" s="5" t="s">
        <v>15</v>
      </c>
      <c r="I2933" s="5" t="s">
        <v>16</v>
      </c>
    </row>
    <row r="2934" ht="22.5" customHeight="1" spans="1:9">
      <c r="A2934" s="5">
        <v>2932</v>
      </c>
      <c r="B2934" s="5" t="s">
        <v>2989</v>
      </c>
      <c r="C2934" s="5" t="str">
        <f>REPLACE([1]沅江市!C2934,9,6,"******")</f>
        <v>43230219******5865</v>
      </c>
      <c r="D2934" s="5" t="s">
        <v>11</v>
      </c>
      <c r="E2934" s="5" t="s">
        <v>12</v>
      </c>
      <c r="F2934" s="5" t="s">
        <v>21</v>
      </c>
      <c r="G2934" s="6" t="s">
        <v>14</v>
      </c>
      <c r="H2934" s="5" t="s">
        <v>15</v>
      </c>
      <c r="I2934" s="5" t="s">
        <v>16</v>
      </c>
    </row>
    <row r="2935" ht="22.5" customHeight="1" spans="1:9">
      <c r="A2935" s="5">
        <v>2933</v>
      </c>
      <c r="B2935" s="5" t="s">
        <v>2990</v>
      </c>
      <c r="C2935" s="5" t="str">
        <f>REPLACE([1]沅江市!C2935,9,6,"******")</f>
        <v>43098119******5438</v>
      </c>
      <c r="D2935" s="5" t="s">
        <v>11</v>
      </c>
      <c r="E2935" s="5" t="s">
        <v>12</v>
      </c>
      <c r="F2935" s="5" t="s">
        <v>21</v>
      </c>
      <c r="G2935" s="6" t="s">
        <v>14</v>
      </c>
      <c r="H2935" s="5" t="s">
        <v>28</v>
      </c>
      <c r="I2935" s="5" t="s">
        <v>16</v>
      </c>
    </row>
    <row r="2936" ht="22.5" customHeight="1" spans="1:9">
      <c r="A2936" s="5">
        <v>2934</v>
      </c>
      <c r="B2936" s="5" t="s">
        <v>2991</v>
      </c>
      <c r="C2936" s="5" t="str">
        <f>REPLACE([1]沅江市!C2936,9,6,"******")</f>
        <v>43230219******5811</v>
      </c>
      <c r="D2936" s="5" t="s">
        <v>11</v>
      </c>
      <c r="E2936" s="5" t="s">
        <v>12</v>
      </c>
      <c r="F2936" s="5" t="s">
        <v>21</v>
      </c>
      <c r="G2936" s="6" t="s">
        <v>14</v>
      </c>
      <c r="H2936" s="5" t="s">
        <v>19</v>
      </c>
      <c r="I2936" s="5" t="s">
        <v>16</v>
      </c>
    </row>
    <row r="2937" ht="22.5" customHeight="1" spans="1:9">
      <c r="A2937" s="5">
        <v>2935</v>
      </c>
      <c r="B2937" s="5" t="s">
        <v>2992</v>
      </c>
      <c r="C2937" s="5" t="str">
        <f>REPLACE([1]沅江市!C2937,9,6,"******")</f>
        <v>43230219******5834</v>
      </c>
      <c r="D2937" s="5" t="s">
        <v>11</v>
      </c>
      <c r="E2937" s="5" t="s">
        <v>12</v>
      </c>
      <c r="F2937" s="5" t="s">
        <v>21</v>
      </c>
      <c r="G2937" s="6" t="s">
        <v>14</v>
      </c>
      <c r="H2937" s="5" t="s">
        <v>28</v>
      </c>
      <c r="I2937" s="5" t="s">
        <v>16</v>
      </c>
    </row>
    <row r="2938" ht="22.5" customHeight="1" spans="1:9">
      <c r="A2938" s="5">
        <v>2936</v>
      </c>
      <c r="B2938" s="5" t="s">
        <v>2993</v>
      </c>
      <c r="C2938" s="5" t="str">
        <f>REPLACE([1]沅江市!C2938,9,6,"******")</f>
        <v>43098119******5446</v>
      </c>
      <c r="D2938" s="5" t="s">
        <v>11</v>
      </c>
      <c r="E2938" s="5" t="s">
        <v>12</v>
      </c>
      <c r="F2938" s="5" t="s">
        <v>21</v>
      </c>
      <c r="G2938" s="6" t="s">
        <v>14</v>
      </c>
      <c r="H2938" s="5" t="s">
        <v>15</v>
      </c>
      <c r="I2938" s="5" t="s">
        <v>16</v>
      </c>
    </row>
    <row r="2939" ht="22.5" customHeight="1" spans="1:9">
      <c r="A2939" s="5">
        <v>2937</v>
      </c>
      <c r="B2939" s="5" t="s">
        <v>2994</v>
      </c>
      <c r="C2939" s="5" t="str">
        <f>REPLACE([1]沅江市!C2939,9,6,"******")</f>
        <v>43230219******5820</v>
      </c>
      <c r="D2939" s="5" t="s">
        <v>11</v>
      </c>
      <c r="E2939" s="5" t="s">
        <v>12</v>
      </c>
      <c r="F2939" s="5" t="s">
        <v>21</v>
      </c>
      <c r="G2939" s="6" t="s">
        <v>14</v>
      </c>
      <c r="H2939" s="5" t="s">
        <v>28</v>
      </c>
      <c r="I2939" s="5" t="s">
        <v>16</v>
      </c>
    </row>
    <row r="2940" ht="22.5" customHeight="1" spans="1:9">
      <c r="A2940" s="5">
        <v>2938</v>
      </c>
      <c r="B2940" s="5" t="s">
        <v>2995</v>
      </c>
      <c r="C2940" s="5" t="str">
        <f>REPLACE([1]沅江市!C2940,9,6,"******")</f>
        <v>43230219******5810</v>
      </c>
      <c r="D2940" s="5" t="s">
        <v>11</v>
      </c>
      <c r="E2940" s="5" t="s">
        <v>12</v>
      </c>
      <c r="F2940" s="5" t="s">
        <v>21</v>
      </c>
      <c r="G2940" s="6" t="s">
        <v>14</v>
      </c>
      <c r="H2940" s="5" t="s">
        <v>28</v>
      </c>
      <c r="I2940" s="5" t="s">
        <v>16</v>
      </c>
    </row>
    <row r="2941" ht="22.5" customHeight="1" spans="1:9">
      <c r="A2941" s="5">
        <v>2939</v>
      </c>
      <c r="B2941" s="5" t="s">
        <v>2996</v>
      </c>
      <c r="C2941" s="5" t="str">
        <f>REPLACE([1]沅江市!C2941,9,6,"******")</f>
        <v>43230219******5810</v>
      </c>
      <c r="D2941" s="5" t="s">
        <v>11</v>
      </c>
      <c r="E2941" s="5" t="s">
        <v>12</v>
      </c>
      <c r="F2941" s="5" t="s">
        <v>24</v>
      </c>
      <c r="G2941" s="6" t="s">
        <v>14</v>
      </c>
      <c r="H2941" s="5" t="s">
        <v>36</v>
      </c>
      <c r="I2941" s="5" t="s">
        <v>16</v>
      </c>
    </row>
    <row r="2942" ht="22.5" customHeight="1" spans="1:9">
      <c r="A2942" s="5">
        <v>2940</v>
      </c>
      <c r="B2942" s="5" t="s">
        <v>2997</v>
      </c>
      <c r="C2942" s="5" t="str">
        <f>REPLACE([1]沅江市!C2942,9,6,"******")</f>
        <v>43098119******5439</v>
      </c>
      <c r="D2942" s="5" t="s">
        <v>11</v>
      </c>
      <c r="E2942" s="5" t="s">
        <v>12</v>
      </c>
      <c r="F2942" s="5" t="s">
        <v>24</v>
      </c>
      <c r="G2942" s="6" t="s">
        <v>14</v>
      </c>
      <c r="H2942" s="5" t="s">
        <v>19</v>
      </c>
      <c r="I2942" s="5" t="s">
        <v>16</v>
      </c>
    </row>
    <row r="2943" ht="22.5" customHeight="1" spans="1:9">
      <c r="A2943" s="5">
        <v>2941</v>
      </c>
      <c r="B2943" s="5" t="s">
        <v>2998</v>
      </c>
      <c r="C2943" s="5" t="str">
        <f>REPLACE([1]沅江市!C2943,9,6,"******")</f>
        <v>43098119******5445</v>
      </c>
      <c r="D2943" s="5" t="s">
        <v>11</v>
      </c>
      <c r="E2943" s="5" t="s">
        <v>12</v>
      </c>
      <c r="F2943" s="5" t="s">
        <v>24</v>
      </c>
      <c r="G2943" s="6" t="s">
        <v>14</v>
      </c>
      <c r="H2943" s="5" t="s">
        <v>28</v>
      </c>
      <c r="I2943" s="5" t="s">
        <v>16</v>
      </c>
    </row>
    <row r="2944" ht="22.5" customHeight="1" spans="1:9">
      <c r="A2944" s="5">
        <v>2942</v>
      </c>
      <c r="B2944" s="5" t="s">
        <v>2999</v>
      </c>
      <c r="C2944" s="5" t="str">
        <f>REPLACE([1]沅江市!C2944,9,6,"******")</f>
        <v>43098119******5441</v>
      </c>
      <c r="D2944" s="5" t="s">
        <v>11</v>
      </c>
      <c r="E2944" s="5" t="s">
        <v>12</v>
      </c>
      <c r="F2944" s="5" t="s">
        <v>24</v>
      </c>
      <c r="G2944" s="6" t="s">
        <v>14</v>
      </c>
      <c r="H2944" s="5" t="s">
        <v>19</v>
      </c>
      <c r="I2944" s="5" t="s">
        <v>16</v>
      </c>
    </row>
    <row r="2945" ht="22.5" customHeight="1" spans="1:9">
      <c r="A2945" s="5">
        <v>2943</v>
      </c>
      <c r="B2945" s="5" t="s">
        <v>3000</v>
      </c>
      <c r="C2945" s="5" t="str">
        <f>REPLACE([1]沅江市!C2945,9,6,"******")</f>
        <v>43098119******5423</v>
      </c>
      <c r="D2945" s="5" t="s">
        <v>11</v>
      </c>
      <c r="E2945" s="5" t="s">
        <v>12</v>
      </c>
      <c r="F2945" s="5" t="s">
        <v>24</v>
      </c>
      <c r="G2945" s="6" t="s">
        <v>14</v>
      </c>
      <c r="H2945" s="5" t="s">
        <v>15</v>
      </c>
      <c r="I2945" s="5" t="s">
        <v>16</v>
      </c>
    </row>
    <row r="2946" ht="22.5" customHeight="1" spans="1:9">
      <c r="A2946" s="5">
        <v>2944</v>
      </c>
      <c r="B2946" s="5" t="s">
        <v>3001</v>
      </c>
      <c r="C2946" s="5" t="str">
        <f>REPLACE([1]沅江市!C2946,9,6,"******")</f>
        <v>43098119******5442</v>
      </c>
      <c r="D2946" s="5" t="s">
        <v>11</v>
      </c>
      <c r="E2946" s="5" t="s">
        <v>12</v>
      </c>
      <c r="F2946" s="5" t="s">
        <v>24</v>
      </c>
      <c r="G2946" s="6" t="s">
        <v>14</v>
      </c>
      <c r="H2946" s="5" t="s">
        <v>15</v>
      </c>
      <c r="I2946" s="5" t="s">
        <v>16</v>
      </c>
    </row>
    <row r="2947" ht="22.5" customHeight="1" spans="1:9">
      <c r="A2947" s="5">
        <v>2945</v>
      </c>
      <c r="B2947" s="5" t="s">
        <v>3002</v>
      </c>
      <c r="C2947" s="5" t="str">
        <f>REPLACE([1]沅江市!C2947,9,6,"******")</f>
        <v>43230219******5843</v>
      </c>
      <c r="D2947" s="5" t="s">
        <v>11</v>
      </c>
      <c r="E2947" s="5" t="s">
        <v>12</v>
      </c>
      <c r="F2947" s="5" t="s">
        <v>24</v>
      </c>
      <c r="G2947" s="6" t="s">
        <v>14</v>
      </c>
      <c r="H2947" s="5" t="s">
        <v>28</v>
      </c>
      <c r="I2947" s="5" t="s">
        <v>16</v>
      </c>
    </row>
    <row r="2948" ht="22.5" customHeight="1" spans="1:9">
      <c r="A2948" s="5">
        <v>2946</v>
      </c>
      <c r="B2948" s="5" t="s">
        <v>3003</v>
      </c>
      <c r="C2948" s="5" t="str">
        <f>REPLACE([1]沅江市!C2948,9,6,"******")</f>
        <v>43098119******5446</v>
      </c>
      <c r="D2948" s="5" t="s">
        <v>11</v>
      </c>
      <c r="E2948" s="5" t="s">
        <v>12</v>
      </c>
      <c r="F2948" s="5" t="s">
        <v>24</v>
      </c>
      <c r="G2948" s="6" t="s">
        <v>14</v>
      </c>
      <c r="H2948" s="5" t="s">
        <v>15</v>
      </c>
      <c r="I2948" s="5" t="s">
        <v>16</v>
      </c>
    </row>
    <row r="2949" ht="22.5" customHeight="1" spans="1:9">
      <c r="A2949" s="5">
        <v>2947</v>
      </c>
      <c r="B2949" s="5" t="s">
        <v>3004</v>
      </c>
      <c r="C2949" s="5" t="str">
        <f>REPLACE([1]沅江市!C2949,9,6,"******")</f>
        <v>43242319******304X</v>
      </c>
      <c r="D2949" s="5" t="s">
        <v>11</v>
      </c>
      <c r="E2949" s="5" t="s">
        <v>12</v>
      </c>
      <c r="F2949" s="5" t="s">
        <v>24</v>
      </c>
      <c r="G2949" s="6" t="s">
        <v>14</v>
      </c>
      <c r="H2949" s="5" t="s">
        <v>28</v>
      </c>
      <c r="I2949" s="5" t="s">
        <v>16</v>
      </c>
    </row>
    <row r="2950" ht="22.5" customHeight="1" spans="1:9">
      <c r="A2950" s="5">
        <v>2948</v>
      </c>
      <c r="B2950" s="5" t="s">
        <v>3005</v>
      </c>
      <c r="C2950" s="5" t="str">
        <f>REPLACE([1]沅江市!C2950,9,6,"******")</f>
        <v>43230219******5811</v>
      </c>
      <c r="D2950" s="5" t="s">
        <v>11</v>
      </c>
      <c r="E2950" s="5" t="s">
        <v>12</v>
      </c>
      <c r="F2950" s="5" t="s">
        <v>24</v>
      </c>
      <c r="G2950" s="6" t="s">
        <v>14</v>
      </c>
      <c r="H2950" s="5" t="s">
        <v>36</v>
      </c>
      <c r="I2950" s="5" t="s">
        <v>16</v>
      </c>
    </row>
    <row r="2951" ht="22.5" customHeight="1" spans="1:9">
      <c r="A2951" s="5">
        <v>2949</v>
      </c>
      <c r="B2951" s="5" t="s">
        <v>3006</v>
      </c>
      <c r="C2951" s="5" t="str">
        <f>REPLACE([1]沅江市!C2951,9,6,"******")</f>
        <v>43230219******5821</v>
      </c>
      <c r="D2951" s="5" t="s">
        <v>11</v>
      </c>
      <c r="E2951" s="5" t="s">
        <v>12</v>
      </c>
      <c r="F2951" s="5" t="s">
        <v>24</v>
      </c>
      <c r="G2951" s="6" t="s">
        <v>14</v>
      </c>
      <c r="H2951" s="5" t="s">
        <v>15</v>
      </c>
      <c r="I2951" s="5" t="s">
        <v>16</v>
      </c>
    </row>
    <row r="2952" ht="22.5" customHeight="1" spans="1:9">
      <c r="A2952" s="5">
        <v>2950</v>
      </c>
      <c r="B2952" s="5" t="s">
        <v>3007</v>
      </c>
      <c r="C2952" s="5" t="str">
        <f>REPLACE([1]沅江市!C2952,9,6,"******")</f>
        <v>43230219******5810</v>
      </c>
      <c r="D2952" s="5" t="s">
        <v>11</v>
      </c>
      <c r="E2952" s="5" t="s">
        <v>12</v>
      </c>
      <c r="F2952" s="5" t="s">
        <v>24</v>
      </c>
      <c r="G2952" s="6" t="s">
        <v>14</v>
      </c>
      <c r="H2952" s="5" t="s">
        <v>19</v>
      </c>
      <c r="I2952" s="5" t="s">
        <v>16</v>
      </c>
    </row>
    <row r="2953" ht="22.5" customHeight="1" spans="1:9">
      <c r="A2953" s="5">
        <v>2951</v>
      </c>
      <c r="B2953" s="5" t="s">
        <v>3008</v>
      </c>
      <c r="C2953" s="5" t="str">
        <f>REPLACE([1]沅江市!C2953,9,6,"******")</f>
        <v>43230219******5822</v>
      </c>
      <c r="D2953" s="5" t="s">
        <v>11</v>
      </c>
      <c r="E2953" s="5" t="s">
        <v>12</v>
      </c>
      <c r="F2953" s="5" t="s">
        <v>24</v>
      </c>
      <c r="G2953" s="6" t="s">
        <v>14</v>
      </c>
      <c r="H2953" s="5" t="s">
        <v>19</v>
      </c>
      <c r="I2953" s="5" t="s">
        <v>16</v>
      </c>
    </row>
    <row r="2954" ht="22.5" customHeight="1" spans="1:9">
      <c r="A2954" s="5">
        <v>2952</v>
      </c>
      <c r="B2954" s="5" t="s">
        <v>3009</v>
      </c>
      <c r="C2954" s="5" t="str">
        <f>REPLACE([1]沅江市!C2954,9,6,"******")</f>
        <v>43098119******5430</v>
      </c>
      <c r="D2954" s="5" t="s">
        <v>11</v>
      </c>
      <c r="E2954" s="5" t="s">
        <v>12</v>
      </c>
      <c r="F2954" s="5" t="s">
        <v>24</v>
      </c>
      <c r="G2954" s="6" t="s">
        <v>14</v>
      </c>
      <c r="H2954" s="5" t="s">
        <v>19</v>
      </c>
      <c r="I2954" s="5" t="s">
        <v>16</v>
      </c>
    </row>
    <row r="2955" ht="22.5" customHeight="1" spans="1:9">
      <c r="A2955" s="5">
        <v>2953</v>
      </c>
      <c r="B2955" s="5" t="s">
        <v>3010</v>
      </c>
      <c r="C2955" s="5" t="str">
        <f>REPLACE([1]沅江市!C2955,9,6,"******")</f>
        <v>43098119******5465</v>
      </c>
      <c r="D2955" s="5" t="s">
        <v>11</v>
      </c>
      <c r="E2955" s="5" t="s">
        <v>12</v>
      </c>
      <c r="F2955" s="5" t="s">
        <v>24</v>
      </c>
      <c r="G2955" s="6" t="s">
        <v>14</v>
      </c>
      <c r="H2955" s="5" t="s">
        <v>28</v>
      </c>
      <c r="I2955" s="5" t="s">
        <v>16</v>
      </c>
    </row>
    <row r="2956" ht="22.5" customHeight="1" spans="1:9">
      <c r="A2956" s="5">
        <v>2954</v>
      </c>
      <c r="B2956" s="5" t="s">
        <v>3011</v>
      </c>
      <c r="C2956" s="5" t="str">
        <f>REPLACE([1]沅江市!C2956,9,6,"******")</f>
        <v>43230219******5821</v>
      </c>
      <c r="D2956" s="5" t="s">
        <v>11</v>
      </c>
      <c r="E2956" s="5" t="s">
        <v>12</v>
      </c>
      <c r="F2956" s="5" t="s">
        <v>24</v>
      </c>
      <c r="G2956" s="6" t="s">
        <v>14</v>
      </c>
      <c r="H2956" s="5" t="s">
        <v>36</v>
      </c>
      <c r="I2956" s="5" t="s">
        <v>16</v>
      </c>
    </row>
    <row r="2957" ht="22.5" customHeight="1" spans="1:9">
      <c r="A2957" s="5">
        <v>2955</v>
      </c>
      <c r="B2957" s="5" t="s">
        <v>3012</v>
      </c>
      <c r="C2957" s="5" t="str">
        <f>REPLACE([1]沅江市!C2957,9,6,"******")</f>
        <v>43230219******582X</v>
      </c>
      <c r="D2957" s="5" t="s">
        <v>11</v>
      </c>
      <c r="E2957" s="5" t="s">
        <v>12</v>
      </c>
      <c r="F2957" s="5" t="s">
        <v>24</v>
      </c>
      <c r="G2957" s="6" t="s">
        <v>14</v>
      </c>
      <c r="H2957" s="5" t="s">
        <v>19</v>
      </c>
      <c r="I2957" s="5" t="s">
        <v>16</v>
      </c>
    </row>
    <row r="2958" ht="22.5" customHeight="1" spans="1:9">
      <c r="A2958" s="5">
        <v>2956</v>
      </c>
      <c r="B2958" s="5" t="s">
        <v>3013</v>
      </c>
      <c r="C2958" s="5" t="str">
        <f>REPLACE([1]沅江市!C2958,9,6,"******")</f>
        <v>43098119******5410</v>
      </c>
      <c r="D2958" s="5" t="s">
        <v>11</v>
      </c>
      <c r="E2958" s="5" t="s">
        <v>12</v>
      </c>
      <c r="F2958" s="5" t="s">
        <v>24</v>
      </c>
      <c r="G2958" s="6" t="s">
        <v>14</v>
      </c>
      <c r="H2958" s="5" t="s">
        <v>15</v>
      </c>
      <c r="I2958" s="5" t="s">
        <v>16</v>
      </c>
    </row>
    <row r="2959" ht="22.5" customHeight="1" spans="1:9">
      <c r="A2959" s="5">
        <v>2957</v>
      </c>
      <c r="B2959" s="5" t="s">
        <v>3014</v>
      </c>
      <c r="C2959" s="5" t="str">
        <f>REPLACE([1]沅江市!C2959,9,6,"******")</f>
        <v>43098119******5428</v>
      </c>
      <c r="D2959" s="5" t="s">
        <v>11</v>
      </c>
      <c r="E2959" s="5" t="s">
        <v>12</v>
      </c>
      <c r="F2959" s="5" t="s">
        <v>24</v>
      </c>
      <c r="G2959" s="6" t="s">
        <v>14</v>
      </c>
      <c r="H2959" s="5" t="s">
        <v>19</v>
      </c>
      <c r="I2959" s="5" t="s">
        <v>16</v>
      </c>
    </row>
    <row r="2960" ht="22.5" customHeight="1" spans="1:9">
      <c r="A2960" s="5">
        <v>2958</v>
      </c>
      <c r="B2960" s="5" t="s">
        <v>3015</v>
      </c>
      <c r="C2960" s="5" t="str">
        <f>REPLACE([1]沅江市!C2960,9,6,"******")</f>
        <v>43230219******5813</v>
      </c>
      <c r="D2960" s="5" t="s">
        <v>11</v>
      </c>
      <c r="E2960" s="5" t="s">
        <v>12</v>
      </c>
      <c r="F2960" s="5" t="s">
        <v>24</v>
      </c>
      <c r="G2960" s="6" t="s">
        <v>14</v>
      </c>
      <c r="H2960" s="5" t="s">
        <v>28</v>
      </c>
      <c r="I2960" s="5" t="s">
        <v>16</v>
      </c>
    </row>
    <row r="2961" ht="22.5" customHeight="1" spans="1:9">
      <c r="A2961" s="5">
        <v>2959</v>
      </c>
      <c r="B2961" s="5" t="s">
        <v>3016</v>
      </c>
      <c r="C2961" s="5" t="str">
        <f>REPLACE([1]沅江市!C2961,9,6,"******")</f>
        <v>43098119******5442</v>
      </c>
      <c r="D2961" s="5" t="s">
        <v>11</v>
      </c>
      <c r="E2961" s="5" t="s">
        <v>12</v>
      </c>
      <c r="F2961" s="5" t="s">
        <v>24</v>
      </c>
      <c r="G2961" s="6" t="s">
        <v>14</v>
      </c>
      <c r="H2961" s="5" t="s">
        <v>28</v>
      </c>
      <c r="I2961" s="5" t="s">
        <v>16</v>
      </c>
    </row>
    <row r="2962" ht="22.5" customHeight="1" spans="1:9">
      <c r="A2962" s="5">
        <v>2960</v>
      </c>
      <c r="B2962" s="5" t="s">
        <v>3017</v>
      </c>
      <c r="C2962" s="5" t="str">
        <f>REPLACE([1]沅江市!C2962,9,6,"******")</f>
        <v>43230219******5828</v>
      </c>
      <c r="D2962" s="5" t="s">
        <v>11</v>
      </c>
      <c r="E2962" s="5" t="s">
        <v>12</v>
      </c>
      <c r="F2962" s="5" t="s">
        <v>24</v>
      </c>
      <c r="G2962" s="6" t="s">
        <v>14</v>
      </c>
      <c r="H2962" s="5" t="s">
        <v>15</v>
      </c>
      <c r="I2962" s="5" t="s">
        <v>16</v>
      </c>
    </row>
    <row r="2963" ht="22.5" customHeight="1" spans="1:9">
      <c r="A2963" s="5">
        <v>2961</v>
      </c>
      <c r="B2963" s="5" t="s">
        <v>3018</v>
      </c>
      <c r="C2963" s="5" t="str">
        <f>REPLACE([1]沅江市!C2963,9,6,"******")</f>
        <v>43230219******5851</v>
      </c>
      <c r="D2963" s="5" t="s">
        <v>11</v>
      </c>
      <c r="E2963" s="5" t="s">
        <v>12</v>
      </c>
      <c r="F2963" s="5" t="s">
        <v>24</v>
      </c>
      <c r="G2963" s="6" t="s">
        <v>14</v>
      </c>
      <c r="H2963" s="5" t="s">
        <v>28</v>
      </c>
      <c r="I2963" s="5" t="s">
        <v>16</v>
      </c>
    </row>
    <row r="2964" ht="22.5" customHeight="1" spans="1:9">
      <c r="A2964" s="5">
        <v>2962</v>
      </c>
      <c r="B2964" s="5" t="s">
        <v>3019</v>
      </c>
      <c r="C2964" s="5" t="str">
        <f>REPLACE([1]沅江市!C2964,9,6,"******")</f>
        <v>43098119******5418</v>
      </c>
      <c r="D2964" s="5" t="s">
        <v>11</v>
      </c>
      <c r="E2964" s="5" t="s">
        <v>12</v>
      </c>
      <c r="F2964" s="5" t="s">
        <v>24</v>
      </c>
      <c r="G2964" s="6" t="s">
        <v>14</v>
      </c>
      <c r="H2964" s="5" t="s">
        <v>28</v>
      </c>
      <c r="I2964" s="5" t="s">
        <v>16</v>
      </c>
    </row>
    <row r="2965" ht="22.5" customHeight="1" spans="1:9">
      <c r="A2965" s="5">
        <v>2963</v>
      </c>
      <c r="B2965" s="5" t="s">
        <v>3020</v>
      </c>
      <c r="C2965" s="5" t="str">
        <f>REPLACE([1]沅江市!C2965,9,6,"******")</f>
        <v>43230219******581X</v>
      </c>
      <c r="D2965" s="5" t="s">
        <v>11</v>
      </c>
      <c r="E2965" s="5" t="s">
        <v>12</v>
      </c>
      <c r="F2965" s="5" t="s">
        <v>24</v>
      </c>
      <c r="G2965" s="6" t="s">
        <v>14</v>
      </c>
      <c r="H2965" s="5" t="s">
        <v>28</v>
      </c>
      <c r="I2965" s="5" t="s">
        <v>16</v>
      </c>
    </row>
    <row r="2966" ht="22.5" customHeight="1" spans="1:9">
      <c r="A2966" s="5">
        <v>2964</v>
      </c>
      <c r="B2966" s="5" t="s">
        <v>3021</v>
      </c>
      <c r="C2966" s="5" t="str">
        <f>REPLACE([1]沅江市!C2966,9,6,"******")</f>
        <v>43230219******5813</v>
      </c>
      <c r="D2966" s="5" t="s">
        <v>11</v>
      </c>
      <c r="E2966" s="5" t="s">
        <v>12</v>
      </c>
      <c r="F2966" s="5" t="s">
        <v>24</v>
      </c>
      <c r="G2966" s="6" t="s">
        <v>14</v>
      </c>
      <c r="H2966" s="5" t="s">
        <v>15</v>
      </c>
      <c r="I2966" s="5" t="s">
        <v>16</v>
      </c>
    </row>
    <row r="2967" ht="22.5" customHeight="1" spans="1:9">
      <c r="A2967" s="5">
        <v>2965</v>
      </c>
      <c r="B2967" s="5" t="s">
        <v>3022</v>
      </c>
      <c r="C2967" s="5" t="str">
        <f>REPLACE([1]沅江市!C2967,9,6,"******")</f>
        <v>43098119******5410</v>
      </c>
      <c r="D2967" s="5" t="s">
        <v>11</v>
      </c>
      <c r="E2967" s="5" t="s">
        <v>12</v>
      </c>
      <c r="F2967" s="5" t="s">
        <v>24</v>
      </c>
      <c r="G2967" s="6" t="s">
        <v>14</v>
      </c>
      <c r="H2967" s="5" t="s">
        <v>15</v>
      </c>
      <c r="I2967" s="5" t="s">
        <v>16</v>
      </c>
    </row>
    <row r="2968" ht="22.5" customHeight="1" spans="1:9">
      <c r="A2968" s="5">
        <v>2966</v>
      </c>
      <c r="B2968" s="5" t="s">
        <v>3023</v>
      </c>
      <c r="C2968" s="5" t="str">
        <f>REPLACE([1]沅江市!C2968,9,6,"******")</f>
        <v>43230219******5823</v>
      </c>
      <c r="D2968" s="5" t="s">
        <v>11</v>
      </c>
      <c r="E2968" s="5" t="s">
        <v>12</v>
      </c>
      <c r="F2968" s="5" t="s">
        <v>24</v>
      </c>
      <c r="G2968" s="6" t="s">
        <v>14</v>
      </c>
      <c r="H2968" s="5" t="s">
        <v>28</v>
      </c>
      <c r="I2968" s="5" t="s">
        <v>16</v>
      </c>
    </row>
    <row r="2969" ht="22.5" customHeight="1" spans="1:9">
      <c r="A2969" s="5">
        <v>2967</v>
      </c>
      <c r="B2969" s="5" t="s">
        <v>3024</v>
      </c>
      <c r="C2969" s="5" t="str">
        <f>REPLACE([1]沅江市!C2969,9,6,"******")</f>
        <v>43098119******5437</v>
      </c>
      <c r="D2969" s="5" t="s">
        <v>11</v>
      </c>
      <c r="E2969" s="5" t="s">
        <v>12</v>
      </c>
      <c r="F2969" s="5" t="s">
        <v>24</v>
      </c>
      <c r="G2969" s="6" t="s">
        <v>14</v>
      </c>
      <c r="H2969" s="5" t="s">
        <v>28</v>
      </c>
      <c r="I2969" s="5" t="s">
        <v>16</v>
      </c>
    </row>
    <row r="2970" ht="22.5" customHeight="1" spans="1:9">
      <c r="A2970" s="5">
        <v>2968</v>
      </c>
      <c r="B2970" s="5" t="s">
        <v>3025</v>
      </c>
      <c r="C2970" s="5" t="str">
        <f>REPLACE([1]沅江市!C2970,9,6,"******")</f>
        <v>43230219******581X</v>
      </c>
      <c r="D2970" s="5" t="s">
        <v>11</v>
      </c>
      <c r="E2970" s="5" t="s">
        <v>12</v>
      </c>
      <c r="F2970" s="5" t="s">
        <v>24</v>
      </c>
      <c r="G2970" s="6" t="s">
        <v>14</v>
      </c>
      <c r="H2970" s="5" t="s">
        <v>28</v>
      </c>
      <c r="I2970" s="5" t="s">
        <v>16</v>
      </c>
    </row>
    <row r="2971" ht="22.5" customHeight="1" spans="1:9">
      <c r="A2971" s="5">
        <v>2969</v>
      </c>
      <c r="B2971" s="5" t="s">
        <v>3026</v>
      </c>
      <c r="C2971" s="5" t="str">
        <f>REPLACE([1]沅江市!C2971,9,6,"******")</f>
        <v>43230219******5816</v>
      </c>
      <c r="D2971" s="5" t="s">
        <v>11</v>
      </c>
      <c r="E2971" s="5" t="s">
        <v>12</v>
      </c>
      <c r="F2971" s="5" t="s">
        <v>18</v>
      </c>
      <c r="G2971" s="6" t="s">
        <v>14</v>
      </c>
      <c r="H2971" s="5" t="s">
        <v>15</v>
      </c>
      <c r="I2971" s="5" t="s">
        <v>16</v>
      </c>
    </row>
    <row r="2972" ht="22.5" customHeight="1" spans="1:9">
      <c r="A2972" s="5">
        <v>2970</v>
      </c>
      <c r="B2972" s="5" t="s">
        <v>3027</v>
      </c>
      <c r="C2972" s="5" t="str">
        <f>REPLACE([1]沅江市!C2972,9,6,"******")</f>
        <v>43230219******5812</v>
      </c>
      <c r="D2972" s="5" t="s">
        <v>11</v>
      </c>
      <c r="E2972" s="5" t="s">
        <v>12</v>
      </c>
      <c r="F2972" s="5" t="s">
        <v>18</v>
      </c>
      <c r="G2972" s="6" t="s">
        <v>14</v>
      </c>
      <c r="H2972" s="5" t="s">
        <v>28</v>
      </c>
      <c r="I2972" s="5" t="s">
        <v>16</v>
      </c>
    </row>
    <row r="2973" ht="22.5" customHeight="1" spans="1:9">
      <c r="A2973" s="5">
        <v>2971</v>
      </c>
      <c r="B2973" s="5" t="s">
        <v>3028</v>
      </c>
      <c r="C2973" s="5" t="str">
        <f>REPLACE([1]沅江市!C2973,9,6,"******")</f>
        <v>43098119******5419</v>
      </c>
      <c r="D2973" s="5" t="s">
        <v>11</v>
      </c>
      <c r="E2973" s="5" t="s">
        <v>12</v>
      </c>
      <c r="F2973" s="5" t="s">
        <v>18</v>
      </c>
      <c r="G2973" s="6" t="s">
        <v>14</v>
      </c>
      <c r="H2973" s="5" t="s">
        <v>15</v>
      </c>
      <c r="I2973" s="5" t="s">
        <v>16</v>
      </c>
    </row>
    <row r="2974" ht="22.5" customHeight="1" spans="1:9">
      <c r="A2974" s="5">
        <v>2972</v>
      </c>
      <c r="B2974" s="5" t="s">
        <v>3029</v>
      </c>
      <c r="C2974" s="5" t="str">
        <f>REPLACE([1]沅江市!C2974,9,6,"******")</f>
        <v>43230219******5810</v>
      </c>
      <c r="D2974" s="5" t="s">
        <v>11</v>
      </c>
      <c r="E2974" s="5" t="s">
        <v>12</v>
      </c>
      <c r="F2974" s="5" t="s">
        <v>18</v>
      </c>
      <c r="G2974" s="6" t="s">
        <v>14</v>
      </c>
      <c r="H2974" s="5" t="s">
        <v>15</v>
      </c>
      <c r="I2974" s="5" t="s">
        <v>16</v>
      </c>
    </row>
    <row r="2975" ht="22.5" customHeight="1" spans="1:9">
      <c r="A2975" s="5">
        <v>2973</v>
      </c>
      <c r="B2975" s="5" t="s">
        <v>3030</v>
      </c>
      <c r="C2975" s="5" t="str">
        <f>REPLACE([1]沅江市!C2975,9,6,"******")</f>
        <v>43230219******5814</v>
      </c>
      <c r="D2975" s="5" t="s">
        <v>11</v>
      </c>
      <c r="E2975" s="5" t="s">
        <v>12</v>
      </c>
      <c r="F2975" s="5" t="s">
        <v>18</v>
      </c>
      <c r="G2975" s="6" t="s">
        <v>14</v>
      </c>
      <c r="H2975" s="5" t="s">
        <v>36</v>
      </c>
      <c r="I2975" s="5" t="s">
        <v>16</v>
      </c>
    </row>
    <row r="2976" ht="22.5" customHeight="1" spans="1:9">
      <c r="A2976" s="5">
        <v>2974</v>
      </c>
      <c r="B2976" s="5" t="s">
        <v>3031</v>
      </c>
      <c r="C2976" s="5" t="str">
        <f>REPLACE([1]沅江市!C2976,9,6,"******")</f>
        <v>43230219******5814</v>
      </c>
      <c r="D2976" s="5" t="s">
        <v>11</v>
      </c>
      <c r="E2976" s="5" t="s">
        <v>12</v>
      </c>
      <c r="F2976" s="5" t="s">
        <v>18</v>
      </c>
      <c r="G2976" s="6" t="s">
        <v>14</v>
      </c>
      <c r="H2976" s="5" t="s">
        <v>36</v>
      </c>
      <c r="I2976" s="5" t="s">
        <v>16</v>
      </c>
    </row>
    <row r="2977" ht="22.5" customHeight="1" spans="1:9">
      <c r="A2977" s="5">
        <v>2975</v>
      </c>
      <c r="B2977" s="5" t="s">
        <v>3032</v>
      </c>
      <c r="C2977" s="5" t="str">
        <f>REPLACE([1]沅江市!C2977,9,6,"******")</f>
        <v>43098119******5437</v>
      </c>
      <c r="D2977" s="5" t="s">
        <v>11</v>
      </c>
      <c r="E2977" s="5" t="s">
        <v>12</v>
      </c>
      <c r="F2977" s="5" t="s">
        <v>18</v>
      </c>
      <c r="G2977" s="6" t="s">
        <v>14</v>
      </c>
      <c r="H2977" s="5" t="s">
        <v>36</v>
      </c>
      <c r="I2977" s="5" t="s">
        <v>16</v>
      </c>
    </row>
    <row r="2978" ht="22.5" customHeight="1" spans="1:9">
      <c r="A2978" s="5">
        <v>2976</v>
      </c>
      <c r="B2978" s="5" t="s">
        <v>3033</v>
      </c>
      <c r="C2978" s="5" t="str">
        <f>REPLACE([1]沅江市!C2978,9,6,"******")</f>
        <v>43230219******5832</v>
      </c>
      <c r="D2978" s="5" t="s">
        <v>11</v>
      </c>
      <c r="E2978" s="5" t="s">
        <v>12</v>
      </c>
      <c r="F2978" s="5" t="s">
        <v>18</v>
      </c>
      <c r="G2978" s="6" t="s">
        <v>14</v>
      </c>
      <c r="H2978" s="5" t="s">
        <v>91</v>
      </c>
      <c r="I2978" s="5" t="s">
        <v>16</v>
      </c>
    </row>
    <row r="2979" ht="22.5" customHeight="1" spans="1:9">
      <c r="A2979" s="5">
        <v>2977</v>
      </c>
      <c r="B2979" s="5" t="s">
        <v>3034</v>
      </c>
      <c r="C2979" s="5" t="str">
        <f>REPLACE([1]沅江市!C2979,9,6,"******")</f>
        <v>43230219******581X</v>
      </c>
      <c r="D2979" s="5" t="s">
        <v>11</v>
      </c>
      <c r="E2979" s="5" t="s">
        <v>12</v>
      </c>
      <c r="F2979" s="5" t="s">
        <v>18</v>
      </c>
      <c r="G2979" s="6" t="s">
        <v>14</v>
      </c>
      <c r="H2979" s="5" t="s">
        <v>28</v>
      </c>
      <c r="I2979" s="5" t="s">
        <v>16</v>
      </c>
    </row>
    <row r="2980" ht="22.5" customHeight="1" spans="1:9">
      <c r="A2980" s="5">
        <v>2978</v>
      </c>
      <c r="B2980" s="5" t="s">
        <v>3035</v>
      </c>
      <c r="C2980" s="5" t="str">
        <f>REPLACE([1]沅江市!C2980,9,6,"******")</f>
        <v>43230219******583X</v>
      </c>
      <c r="D2980" s="5" t="s">
        <v>11</v>
      </c>
      <c r="E2980" s="5" t="s">
        <v>12</v>
      </c>
      <c r="F2980" s="5" t="s">
        <v>18</v>
      </c>
      <c r="G2980" s="6" t="s">
        <v>14</v>
      </c>
      <c r="H2980" s="5" t="s">
        <v>19</v>
      </c>
      <c r="I2980" s="5" t="s">
        <v>16</v>
      </c>
    </row>
    <row r="2981" ht="22.5" customHeight="1" spans="1:9">
      <c r="A2981" s="5">
        <v>2979</v>
      </c>
      <c r="B2981" s="5" t="s">
        <v>3036</v>
      </c>
      <c r="C2981" s="5" t="str">
        <f>REPLACE([1]沅江市!C2981,9,6,"******")</f>
        <v>43230219******5816</v>
      </c>
      <c r="D2981" s="5" t="s">
        <v>11</v>
      </c>
      <c r="E2981" s="5" t="s">
        <v>12</v>
      </c>
      <c r="F2981" s="5" t="s">
        <v>18</v>
      </c>
      <c r="G2981" s="6" t="s">
        <v>14</v>
      </c>
      <c r="H2981" s="5" t="s">
        <v>19</v>
      </c>
      <c r="I2981" s="5" t="s">
        <v>16</v>
      </c>
    </row>
    <row r="2982" ht="22.5" customHeight="1" spans="1:9">
      <c r="A2982" s="5">
        <v>2980</v>
      </c>
      <c r="B2982" s="5" t="s">
        <v>3037</v>
      </c>
      <c r="C2982" s="5" t="str">
        <f>REPLACE([1]沅江市!C2982,9,6,"******")</f>
        <v>43230219******5836</v>
      </c>
      <c r="D2982" s="5" t="s">
        <v>11</v>
      </c>
      <c r="E2982" s="5" t="s">
        <v>12</v>
      </c>
      <c r="F2982" s="5" t="s">
        <v>18</v>
      </c>
      <c r="G2982" s="6" t="s">
        <v>14</v>
      </c>
      <c r="H2982" s="5" t="s">
        <v>15</v>
      </c>
      <c r="I2982" s="5" t="s">
        <v>16</v>
      </c>
    </row>
    <row r="2983" ht="22.5" customHeight="1" spans="1:9">
      <c r="A2983" s="5">
        <v>2981</v>
      </c>
      <c r="B2983" s="5" t="s">
        <v>3038</v>
      </c>
      <c r="C2983" s="5" t="str">
        <f>REPLACE([1]沅江市!C2983,9,6,"******")</f>
        <v>43230219******5813</v>
      </c>
      <c r="D2983" s="5" t="s">
        <v>11</v>
      </c>
      <c r="E2983" s="5" t="s">
        <v>12</v>
      </c>
      <c r="F2983" s="5" t="s">
        <v>18</v>
      </c>
      <c r="G2983" s="6" t="s">
        <v>14</v>
      </c>
      <c r="H2983" s="5" t="s">
        <v>28</v>
      </c>
      <c r="I2983" s="5" t="s">
        <v>16</v>
      </c>
    </row>
    <row r="2984" ht="22.5" customHeight="1" spans="1:9">
      <c r="A2984" s="5">
        <v>2982</v>
      </c>
      <c r="B2984" s="5" t="s">
        <v>3039</v>
      </c>
      <c r="C2984" s="5" t="str">
        <f>REPLACE([1]沅江市!C2984,9,6,"******")</f>
        <v>43230219******5817</v>
      </c>
      <c r="D2984" s="5" t="s">
        <v>11</v>
      </c>
      <c r="E2984" s="5" t="s">
        <v>12</v>
      </c>
      <c r="F2984" s="5" t="s">
        <v>18</v>
      </c>
      <c r="G2984" s="6" t="s">
        <v>14</v>
      </c>
      <c r="H2984" s="5" t="s">
        <v>36</v>
      </c>
      <c r="I2984" s="5" t="s">
        <v>16</v>
      </c>
    </row>
    <row r="2985" ht="22.5" customHeight="1" spans="1:9">
      <c r="A2985" s="5">
        <v>2983</v>
      </c>
      <c r="B2985" s="5" t="s">
        <v>3040</v>
      </c>
      <c r="C2985" s="5" t="str">
        <f>REPLACE([1]沅江市!C2985,9,6,"******")</f>
        <v>43230219******5819</v>
      </c>
      <c r="D2985" s="5" t="s">
        <v>11</v>
      </c>
      <c r="E2985" s="5" t="s">
        <v>12</v>
      </c>
      <c r="F2985" s="5" t="s">
        <v>18</v>
      </c>
      <c r="G2985" s="6" t="s">
        <v>14</v>
      </c>
      <c r="H2985" s="5" t="s">
        <v>19</v>
      </c>
      <c r="I2985" s="5" t="s">
        <v>16</v>
      </c>
    </row>
    <row r="2986" ht="22.5" customHeight="1" spans="1:9">
      <c r="A2986" s="5">
        <v>2984</v>
      </c>
      <c r="B2986" s="5" t="s">
        <v>3041</v>
      </c>
      <c r="C2986" s="5" t="str">
        <f>REPLACE([1]沅江市!C2986,9,6,"******")</f>
        <v>43230219******5822</v>
      </c>
      <c r="D2986" s="5" t="s">
        <v>11</v>
      </c>
      <c r="E2986" s="5" t="s">
        <v>12</v>
      </c>
      <c r="F2986" s="5" t="s">
        <v>18</v>
      </c>
      <c r="G2986" s="6" t="s">
        <v>14</v>
      </c>
      <c r="H2986" s="5" t="s">
        <v>15</v>
      </c>
      <c r="I2986" s="5" t="s">
        <v>16</v>
      </c>
    </row>
    <row r="2987" ht="22.5" customHeight="1" spans="1:9">
      <c r="A2987" s="5">
        <v>2985</v>
      </c>
      <c r="B2987" s="5" t="s">
        <v>3042</v>
      </c>
      <c r="C2987" s="5" t="str">
        <f>REPLACE([1]沅江市!C2987,9,6,"******")</f>
        <v>43230219******5816</v>
      </c>
      <c r="D2987" s="5" t="s">
        <v>11</v>
      </c>
      <c r="E2987" s="5" t="s">
        <v>12</v>
      </c>
      <c r="F2987" s="5" t="s">
        <v>18</v>
      </c>
      <c r="G2987" s="6" t="s">
        <v>14</v>
      </c>
      <c r="H2987" s="5" t="s">
        <v>91</v>
      </c>
      <c r="I2987" s="5" t="s">
        <v>16</v>
      </c>
    </row>
    <row r="2988" ht="22.5" customHeight="1" spans="1:9">
      <c r="A2988" s="5">
        <v>2986</v>
      </c>
      <c r="B2988" s="5" t="s">
        <v>3043</v>
      </c>
      <c r="C2988" s="5" t="str">
        <f>REPLACE([1]沅江市!C2988,9,6,"******")</f>
        <v>43230219******5814</v>
      </c>
      <c r="D2988" s="5" t="s">
        <v>11</v>
      </c>
      <c r="E2988" s="5" t="s">
        <v>12</v>
      </c>
      <c r="F2988" s="5" t="s">
        <v>18</v>
      </c>
      <c r="G2988" s="6" t="s">
        <v>14</v>
      </c>
      <c r="H2988" s="5" t="s">
        <v>91</v>
      </c>
      <c r="I2988" s="5" t="s">
        <v>16</v>
      </c>
    </row>
    <row r="2989" ht="22.5" customHeight="1" spans="1:9">
      <c r="A2989" s="5">
        <v>2987</v>
      </c>
      <c r="B2989" s="5" t="s">
        <v>3044</v>
      </c>
      <c r="C2989" s="5" t="str">
        <f>REPLACE([1]沅江市!C2989,9,6,"******")</f>
        <v>43098119******5431</v>
      </c>
      <c r="D2989" s="5" t="s">
        <v>11</v>
      </c>
      <c r="E2989" s="5" t="s">
        <v>12</v>
      </c>
      <c r="F2989" s="5" t="s">
        <v>18</v>
      </c>
      <c r="G2989" s="6" t="s">
        <v>14</v>
      </c>
      <c r="H2989" s="5" t="s">
        <v>36</v>
      </c>
      <c r="I2989" s="5" t="s">
        <v>16</v>
      </c>
    </row>
    <row r="2990" ht="22.5" customHeight="1" spans="1:9">
      <c r="A2990" s="5">
        <v>2988</v>
      </c>
      <c r="B2990" s="5" t="s">
        <v>3045</v>
      </c>
      <c r="C2990" s="5" t="str">
        <f>REPLACE([1]沅江市!C2990,9,6,"******")</f>
        <v>43098119******5449</v>
      </c>
      <c r="D2990" s="5" t="s">
        <v>11</v>
      </c>
      <c r="E2990" s="5" t="s">
        <v>12</v>
      </c>
      <c r="F2990" s="5" t="s">
        <v>18</v>
      </c>
      <c r="G2990" s="6" t="s">
        <v>14</v>
      </c>
      <c r="H2990" s="5" t="s">
        <v>28</v>
      </c>
      <c r="I2990" s="5" t="s">
        <v>16</v>
      </c>
    </row>
    <row r="2991" ht="22.5" customHeight="1" spans="1:9">
      <c r="A2991" s="5">
        <v>2989</v>
      </c>
      <c r="B2991" s="5" t="s">
        <v>3046</v>
      </c>
      <c r="C2991" s="5" t="str">
        <f>REPLACE([1]沅江市!C2991,9,6,"******")</f>
        <v>43230219******5822</v>
      </c>
      <c r="D2991" s="5" t="s">
        <v>11</v>
      </c>
      <c r="E2991" s="5" t="s">
        <v>12</v>
      </c>
      <c r="F2991" s="5" t="s">
        <v>18</v>
      </c>
      <c r="G2991" s="6" t="s">
        <v>14</v>
      </c>
      <c r="H2991" s="5" t="s">
        <v>19</v>
      </c>
      <c r="I2991" s="5" t="s">
        <v>16</v>
      </c>
    </row>
    <row r="2992" ht="22.5" customHeight="1" spans="1:9">
      <c r="A2992" s="5">
        <v>2990</v>
      </c>
      <c r="B2992" s="5" t="s">
        <v>3047</v>
      </c>
      <c r="C2992" s="5" t="str">
        <f>REPLACE([1]沅江市!C2992,9,6,"******")</f>
        <v>43230219******5823</v>
      </c>
      <c r="D2992" s="5" t="s">
        <v>11</v>
      </c>
      <c r="E2992" s="5" t="s">
        <v>12</v>
      </c>
      <c r="F2992" s="5" t="s">
        <v>18</v>
      </c>
      <c r="G2992" s="6" t="s">
        <v>14</v>
      </c>
      <c r="H2992" s="5" t="s">
        <v>19</v>
      </c>
      <c r="I2992" s="5" t="s">
        <v>16</v>
      </c>
    </row>
    <row r="2993" ht="22.5" customHeight="1" spans="1:9">
      <c r="A2993" s="5">
        <v>2991</v>
      </c>
      <c r="B2993" s="5" t="s">
        <v>3048</v>
      </c>
      <c r="C2993" s="5" t="str">
        <f>REPLACE([1]沅江市!C2993,9,6,"******")</f>
        <v>43098119******5437</v>
      </c>
      <c r="D2993" s="5" t="s">
        <v>11</v>
      </c>
      <c r="E2993" s="5" t="s">
        <v>12</v>
      </c>
      <c r="F2993" s="5" t="s">
        <v>18</v>
      </c>
      <c r="G2993" s="6" t="s">
        <v>14</v>
      </c>
      <c r="H2993" s="5" t="s">
        <v>28</v>
      </c>
      <c r="I2993" s="5" t="s">
        <v>16</v>
      </c>
    </row>
    <row r="2994" ht="22.5" customHeight="1" spans="1:9">
      <c r="A2994" s="5">
        <v>2992</v>
      </c>
      <c r="B2994" s="5" t="s">
        <v>3049</v>
      </c>
      <c r="C2994" s="5" t="str">
        <f>REPLACE([1]沅江市!C2994,9,6,"******")</f>
        <v>43230219******5824</v>
      </c>
      <c r="D2994" s="5" t="s">
        <v>11</v>
      </c>
      <c r="E2994" s="5" t="s">
        <v>12</v>
      </c>
      <c r="F2994" s="5" t="s">
        <v>18</v>
      </c>
      <c r="G2994" s="6" t="s">
        <v>14</v>
      </c>
      <c r="H2994" s="5" t="s">
        <v>19</v>
      </c>
      <c r="I2994" s="5" t="s">
        <v>16</v>
      </c>
    </row>
    <row r="2995" ht="22.5" customHeight="1" spans="1:9">
      <c r="A2995" s="5">
        <v>2993</v>
      </c>
      <c r="B2995" s="5" t="s">
        <v>3050</v>
      </c>
      <c r="C2995" s="5" t="str">
        <f>REPLACE([1]沅江市!C2995,9,6,"******")</f>
        <v>43230219******5813</v>
      </c>
      <c r="D2995" s="5" t="s">
        <v>11</v>
      </c>
      <c r="E2995" s="5" t="s">
        <v>12</v>
      </c>
      <c r="F2995" s="5" t="s">
        <v>54</v>
      </c>
      <c r="G2995" s="6" t="s">
        <v>14</v>
      </c>
      <c r="H2995" s="5" t="s">
        <v>36</v>
      </c>
      <c r="I2995" s="5" t="s">
        <v>16</v>
      </c>
    </row>
    <row r="2996" ht="22.5" customHeight="1" spans="1:9">
      <c r="A2996" s="5">
        <v>2994</v>
      </c>
      <c r="B2996" s="5" t="s">
        <v>3051</v>
      </c>
      <c r="C2996" s="5" t="str">
        <f>REPLACE([1]沅江市!C2996,9,6,"******")</f>
        <v>43230219******5821</v>
      </c>
      <c r="D2996" s="5" t="s">
        <v>11</v>
      </c>
      <c r="E2996" s="5" t="s">
        <v>12</v>
      </c>
      <c r="F2996" s="5" t="s">
        <v>18</v>
      </c>
      <c r="G2996" s="6" t="s">
        <v>14</v>
      </c>
      <c r="H2996" s="5" t="s">
        <v>19</v>
      </c>
      <c r="I2996" s="5" t="s">
        <v>16</v>
      </c>
    </row>
    <row r="2997" ht="22.5" customHeight="1" spans="1:9">
      <c r="A2997" s="5">
        <v>2995</v>
      </c>
      <c r="B2997" s="5" t="s">
        <v>3052</v>
      </c>
      <c r="C2997" s="5" t="str">
        <f>REPLACE([1]沅江市!C2997,9,6,"******")</f>
        <v>43230219******5839</v>
      </c>
      <c r="D2997" s="5" t="s">
        <v>11</v>
      </c>
      <c r="E2997" s="5" t="s">
        <v>12</v>
      </c>
      <c r="F2997" s="5" t="s">
        <v>54</v>
      </c>
      <c r="G2997" s="6" t="s">
        <v>14</v>
      </c>
      <c r="H2997" s="5" t="s">
        <v>36</v>
      </c>
      <c r="I2997" s="5" t="s">
        <v>16</v>
      </c>
    </row>
    <row r="2998" ht="22.5" customHeight="1" spans="1:9">
      <c r="A2998" s="5">
        <v>2996</v>
      </c>
      <c r="B2998" s="5" t="s">
        <v>3053</v>
      </c>
      <c r="C2998" s="5" t="str">
        <f>REPLACE([1]沅江市!C2998,9,6,"******")</f>
        <v>43230219******5811</v>
      </c>
      <c r="D2998" s="5" t="s">
        <v>11</v>
      </c>
      <c r="E2998" s="5" t="s">
        <v>12</v>
      </c>
      <c r="F2998" s="5" t="s">
        <v>54</v>
      </c>
      <c r="G2998" s="6" t="s">
        <v>14</v>
      </c>
      <c r="H2998" s="5" t="s">
        <v>36</v>
      </c>
      <c r="I2998" s="5" t="s">
        <v>16</v>
      </c>
    </row>
    <row r="2999" ht="22.5" customHeight="1" spans="1:9">
      <c r="A2999" s="5">
        <v>2997</v>
      </c>
      <c r="B2999" s="5" t="s">
        <v>3054</v>
      </c>
      <c r="C2999" s="5" t="str">
        <f>REPLACE([1]沅江市!C2999,9,6,"******")</f>
        <v>43230219******5815</v>
      </c>
      <c r="D2999" s="5" t="s">
        <v>11</v>
      </c>
      <c r="E2999" s="5" t="s">
        <v>12</v>
      </c>
      <c r="F2999" s="5" t="s">
        <v>54</v>
      </c>
      <c r="G2999" s="6" t="s">
        <v>14</v>
      </c>
      <c r="H2999" s="5" t="s">
        <v>15</v>
      </c>
      <c r="I2999" s="5" t="s">
        <v>16</v>
      </c>
    </row>
    <row r="3000" ht="22.5" customHeight="1" spans="1:9">
      <c r="A3000" s="5">
        <v>2998</v>
      </c>
      <c r="B3000" s="5" t="s">
        <v>3055</v>
      </c>
      <c r="C3000" s="5" t="str">
        <f>REPLACE([1]沅江市!C3000,9,6,"******")</f>
        <v>43230219******5818</v>
      </c>
      <c r="D3000" s="5" t="s">
        <v>11</v>
      </c>
      <c r="E3000" s="5" t="s">
        <v>12</v>
      </c>
      <c r="F3000" s="5" t="s">
        <v>54</v>
      </c>
      <c r="G3000" s="6" t="s">
        <v>14</v>
      </c>
      <c r="H3000" s="5" t="s">
        <v>15</v>
      </c>
      <c r="I3000" s="5" t="s">
        <v>16</v>
      </c>
    </row>
    <row r="3001" ht="22.5" customHeight="1" spans="1:9">
      <c r="A3001" s="5">
        <v>2999</v>
      </c>
      <c r="B3001" s="5" t="s">
        <v>151</v>
      </c>
      <c r="C3001" s="5" t="str">
        <f>REPLACE([1]沅江市!C3001,9,6,"******")</f>
        <v>43230219******5839</v>
      </c>
      <c r="D3001" s="5" t="s">
        <v>11</v>
      </c>
      <c r="E3001" s="5" t="s">
        <v>12</v>
      </c>
      <c r="F3001" s="5" t="s">
        <v>54</v>
      </c>
      <c r="G3001" s="6" t="s">
        <v>14</v>
      </c>
      <c r="H3001" s="5" t="s">
        <v>91</v>
      </c>
      <c r="I3001" s="5" t="s">
        <v>16</v>
      </c>
    </row>
    <row r="3002" ht="22.5" customHeight="1" spans="1:9">
      <c r="A3002" s="5">
        <v>3000</v>
      </c>
      <c r="B3002" s="5" t="s">
        <v>3056</v>
      </c>
      <c r="C3002" s="5" t="str">
        <f>REPLACE([1]沅江市!C3002,9,6,"******")</f>
        <v>43230219******5816</v>
      </c>
      <c r="D3002" s="5" t="s">
        <v>11</v>
      </c>
      <c r="E3002" s="5" t="s">
        <v>12</v>
      </c>
      <c r="F3002" s="5" t="s">
        <v>35</v>
      </c>
      <c r="G3002" s="6" t="s">
        <v>14</v>
      </c>
      <c r="H3002" s="5" t="s">
        <v>15</v>
      </c>
      <c r="I3002" s="5" t="s">
        <v>16</v>
      </c>
    </row>
    <row r="3003" ht="22.5" customHeight="1" spans="1:9">
      <c r="A3003" s="5">
        <v>3001</v>
      </c>
      <c r="B3003" s="5" t="s">
        <v>552</v>
      </c>
      <c r="C3003" s="5" t="str">
        <f>REPLACE([1]沅江市!C3003,9,6,"******")</f>
        <v>43230219******5817</v>
      </c>
      <c r="D3003" s="5" t="s">
        <v>11</v>
      </c>
      <c r="E3003" s="5" t="s">
        <v>12</v>
      </c>
      <c r="F3003" s="5" t="s">
        <v>35</v>
      </c>
      <c r="G3003" s="6" t="s">
        <v>14</v>
      </c>
      <c r="H3003" s="5" t="s">
        <v>36</v>
      </c>
      <c r="I3003" s="5" t="s">
        <v>16</v>
      </c>
    </row>
    <row r="3004" ht="22.5" customHeight="1" spans="1:9">
      <c r="A3004" s="5">
        <v>3002</v>
      </c>
      <c r="B3004" s="5" t="s">
        <v>3057</v>
      </c>
      <c r="C3004" s="5" t="str">
        <f>REPLACE([1]沅江市!C3004,9,6,"******")</f>
        <v>43230219******5810</v>
      </c>
      <c r="D3004" s="5" t="s">
        <v>11</v>
      </c>
      <c r="E3004" s="5" t="s">
        <v>12</v>
      </c>
      <c r="F3004" s="5" t="s">
        <v>35</v>
      </c>
      <c r="G3004" s="6" t="s">
        <v>14</v>
      </c>
      <c r="H3004" s="5" t="s">
        <v>28</v>
      </c>
      <c r="I3004" s="5" t="s">
        <v>16</v>
      </c>
    </row>
    <row r="3005" ht="22.5" customHeight="1" spans="1:9">
      <c r="A3005" s="5">
        <v>3003</v>
      </c>
      <c r="B3005" s="5" t="s">
        <v>3058</v>
      </c>
      <c r="C3005" s="5" t="str">
        <f>REPLACE([1]沅江市!C3005,9,6,"******")</f>
        <v>43098119******5442</v>
      </c>
      <c r="D3005" s="5" t="s">
        <v>11</v>
      </c>
      <c r="E3005" s="5" t="s">
        <v>12</v>
      </c>
      <c r="F3005" s="5" t="s">
        <v>35</v>
      </c>
      <c r="G3005" s="6" t="s">
        <v>14</v>
      </c>
      <c r="H3005" s="5" t="s">
        <v>19</v>
      </c>
      <c r="I3005" s="5" t="s">
        <v>16</v>
      </c>
    </row>
    <row r="3006" ht="22.5" customHeight="1" spans="1:9">
      <c r="A3006" s="5">
        <v>3004</v>
      </c>
      <c r="B3006" s="5" t="s">
        <v>3059</v>
      </c>
      <c r="C3006" s="5" t="str">
        <f>REPLACE([1]沅江市!C3006,9,6,"******")</f>
        <v>43230219******5812</v>
      </c>
      <c r="D3006" s="5" t="s">
        <v>11</v>
      </c>
      <c r="E3006" s="5" t="s">
        <v>12</v>
      </c>
      <c r="F3006" s="5" t="s">
        <v>35</v>
      </c>
      <c r="G3006" s="6" t="s">
        <v>14</v>
      </c>
      <c r="H3006" s="5" t="s">
        <v>28</v>
      </c>
      <c r="I3006" s="5" t="s">
        <v>16</v>
      </c>
    </row>
    <row r="3007" ht="22.5" customHeight="1" spans="1:9">
      <c r="A3007" s="5">
        <v>3005</v>
      </c>
      <c r="B3007" s="5" t="s">
        <v>3060</v>
      </c>
      <c r="C3007" s="5" t="str">
        <f>REPLACE([1]沅江市!C3007,9,6,"******")</f>
        <v>43302719******142X</v>
      </c>
      <c r="D3007" s="5" t="s">
        <v>11</v>
      </c>
      <c r="E3007" s="5" t="s">
        <v>12</v>
      </c>
      <c r="F3007" s="5" t="s">
        <v>35</v>
      </c>
      <c r="G3007" s="6" t="s">
        <v>14</v>
      </c>
      <c r="H3007" s="5" t="s">
        <v>15</v>
      </c>
      <c r="I3007" s="5" t="s">
        <v>16</v>
      </c>
    </row>
    <row r="3008" ht="22.5" customHeight="1" spans="1:9">
      <c r="A3008" s="5">
        <v>3006</v>
      </c>
      <c r="B3008" s="5" t="s">
        <v>797</v>
      </c>
      <c r="C3008" s="5" t="str">
        <f>REPLACE([1]沅江市!C3008,9,6,"******")</f>
        <v>43098119******5438</v>
      </c>
      <c r="D3008" s="5" t="s">
        <v>11</v>
      </c>
      <c r="E3008" s="5" t="s">
        <v>12</v>
      </c>
      <c r="F3008" s="5" t="s">
        <v>35</v>
      </c>
      <c r="G3008" s="6" t="s">
        <v>14</v>
      </c>
      <c r="H3008" s="5" t="s">
        <v>19</v>
      </c>
      <c r="I3008" s="5" t="s">
        <v>16</v>
      </c>
    </row>
    <row r="3009" ht="22.5" customHeight="1" spans="1:9">
      <c r="A3009" s="5">
        <v>3007</v>
      </c>
      <c r="B3009" s="5" t="s">
        <v>3061</v>
      </c>
      <c r="C3009" s="5" t="str">
        <f>REPLACE([1]沅江市!C3009,9,6,"******")</f>
        <v>43230219******5823</v>
      </c>
      <c r="D3009" s="5" t="s">
        <v>11</v>
      </c>
      <c r="E3009" s="5" t="s">
        <v>12</v>
      </c>
      <c r="F3009" s="5" t="s">
        <v>35</v>
      </c>
      <c r="G3009" s="6" t="s">
        <v>14</v>
      </c>
      <c r="H3009" s="5" t="s">
        <v>15</v>
      </c>
      <c r="I3009" s="5" t="s">
        <v>16</v>
      </c>
    </row>
    <row r="3010" ht="22.5" customHeight="1" spans="1:9">
      <c r="A3010" s="5">
        <v>3008</v>
      </c>
      <c r="B3010" s="5" t="s">
        <v>3062</v>
      </c>
      <c r="C3010" s="5" t="str">
        <f>REPLACE([1]沅江市!C3010,9,6,"******")</f>
        <v>43230219******5824</v>
      </c>
      <c r="D3010" s="5" t="s">
        <v>11</v>
      </c>
      <c r="E3010" s="5" t="s">
        <v>12</v>
      </c>
      <c r="F3010" s="5" t="s">
        <v>35</v>
      </c>
      <c r="G3010" s="6" t="s">
        <v>14</v>
      </c>
      <c r="H3010" s="5" t="s">
        <v>28</v>
      </c>
      <c r="I3010" s="5" t="s">
        <v>16</v>
      </c>
    </row>
    <row r="3011" ht="22.5" customHeight="1" spans="1:9">
      <c r="A3011" s="5">
        <v>3009</v>
      </c>
      <c r="B3011" s="5" t="s">
        <v>3063</v>
      </c>
      <c r="C3011" s="5" t="str">
        <f>REPLACE([1]沅江市!C3011,9,6,"******")</f>
        <v>43098119******5427</v>
      </c>
      <c r="D3011" s="5" t="s">
        <v>11</v>
      </c>
      <c r="E3011" s="5" t="s">
        <v>12</v>
      </c>
      <c r="F3011" s="5" t="s">
        <v>35</v>
      </c>
      <c r="G3011" s="6" t="s">
        <v>14</v>
      </c>
      <c r="H3011" s="5" t="s">
        <v>15</v>
      </c>
      <c r="I3011" s="5" t="s">
        <v>16</v>
      </c>
    </row>
    <row r="3012" ht="22.5" customHeight="1" spans="1:9">
      <c r="A3012" s="5">
        <v>3010</v>
      </c>
      <c r="B3012" s="5" t="s">
        <v>3064</v>
      </c>
      <c r="C3012" s="5" t="str">
        <f>REPLACE([1]沅江市!C3012,9,6,"******")</f>
        <v>43230219******5821</v>
      </c>
      <c r="D3012" s="5" t="s">
        <v>11</v>
      </c>
      <c r="E3012" s="5" t="s">
        <v>12</v>
      </c>
      <c r="F3012" s="5" t="s">
        <v>35</v>
      </c>
      <c r="G3012" s="6" t="s">
        <v>14</v>
      </c>
      <c r="H3012" s="5" t="s">
        <v>36</v>
      </c>
      <c r="I3012" s="5" t="s">
        <v>16</v>
      </c>
    </row>
    <row r="3013" ht="22.5" customHeight="1" spans="1:9">
      <c r="A3013" s="5">
        <v>3011</v>
      </c>
      <c r="B3013" s="5" t="s">
        <v>3065</v>
      </c>
      <c r="C3013" s="5" t="str">
        <f>REPLACE([1]沅江市!C3013,9,6,"******")</f>
        <v>43230219******5825</v>
      </c>
      <c r="D3013" s="5" t="s">
        <v>11</v>
      </c>
      <c r="E3013" s="5" t="s">
        <v>12</v>
      </c>
      <c r="F3013" s="5" t="s">
        <v>35</v>
      </c>
      <c r="G3013" s="6" t="s">
        <v>14</v>
      </c>
      <c r="H3013" s="5" t="s">
        <v>19</v>
      </c>
      <c r="I3013" s="5" t="s">
        <v>16</v>
      </c>
    </row>
    <row r="3014" ht="22.5" customHeight="1" spans="1:9">
      <c r="A3014" s="5">
        <v>3012</v>
      </c>
      <c r="B3014" s="5" t="s">
        <v>3066</v>
      </c>
      <c r="C3014" s="5" t="str">
        <f>REPLACE([1]沅江市!C3014,9,6,"******")</f>
        <v>43230219******5840</v>
      </c>
      <c r="D3014" s="5" t="s">
        <v>11</v>
      </c>
      <c r="E3014" s="5" t="s">
        <v>12</v>
      </c>
      <c r="F3014" s="5" t="s">
        <v>35</v>
      </c>
      <c r="G3014" s="6" t="s">
        <v>14</v>
      </c>
      <c r="H3014" s="5" t="s">
        <v>15</v>
      </c>
      <c r="I3014" s="5" t="s">
        <v>16</v>
      </c>
    </row>
    <row r="3015" ht="22.5" customHeight="1" spans="1:9">
      <c r="A3015" s="5">
        <v>3013</v>
      </c>
      <c r="B3015" s="5" t="s">
        <v>3067</v>
      </c>
      <c r="C3015" s="5" t="str">
        <f>REPLACE([1]沅江市!C3015,9,6,"******")</f>
        <v>43098119******5427</v>
      </c>
      <c r="D3015" s="5" t="s">
        <v>11</v>
      </c>
      <c r="E3015" s="5" t="s">
        <v>12</v>
      </c>
      <c r="F3015" s="5" t="s">
        <v>35</v>
      </c>
      <c r="G3015" s="6" t="s">
        <v>14</v>
      </c>
      <c r="H3015" s="5" t="s">
        <v>19</v>
      </c>
      <c r="I3015" s="5" t="s">
        <v>16</v>
      </c>
    </row>
    <row r="3016" ht="22.5" customHeight="1" spans="1:9">
      <c r="A3016" s="5">
        <v>3014</v>
      </c>
      <c r="B3016" s="5" t="s">
        <v>3068</v>
      </c>
      <c r="C3016" s="5" t="str">
        <f>REPLACE([1]沅江市!C3016,9,6,"******")</f>
        <v>43230219******5827</v>
      </c>
      <c r="D3016" s="5" t="s">
        <v>11</v>
      </c>
      <c r="E3016" s="5" t="s">
        <v>12</v>
      </c>
      <c r="F3016" s="5" t="s">
        <v>35</v>
      </c>
      <c r="G3016" s="6" t="s">
        <v>14</v>
      </c>
      <c r="H3016" s="5" t="s">
        <v>28</v>
      </c>
      <c r="I3016" s="5" t="s">
        <v>16</v>
      </c>
    </row>
    <row r="3017" ht="22.5" customHeight="1" spans="1:9">
      <c r="A3017" s="5">
        <v>3015</v>
      </c>
      <c r="B3017" s="5" t="s">
        <v>3069</v>
      </c>
      <c r="C3017" s="5" t="str">
        <f>REPLACE([1]沅江市!C3017,9,6,"******")</f>
        <v>43098119******5440</v>
      </c>
      <c r="D3017" s="5" t="s">
        <v>11</v>
      </c>
      <c r="E3017" s="5" t="s">
        <v>12</v>
      </c>
      <c r="F3017" s="5" t="s">
        <v>35</v>
      </c>
      <c r="G3017" s="6" t="s">
        <v>14</v>
      </c>
      <c r="H3017" s="5" t="s">
        <v>19</v>
      </c>
      <c r="I3017" s="5" t="s">
        <v>16</v>
      </c>
    </row>
    <row r="3018" ht="22.5" customHeight="1" spans="1:9">
      <c r="A3018" s="5">
        <v>3016</v>
      </c>
      <c r="B3018" s="5" t="s">
        <v>3070</v>
      </c>
      <c r="C3018" s="5" t="str">
        <f>REPLACE([1]沅江市!C3018,9,6,"******")</f>
        <v>43098119******543X</v>
      </c>
      <c r="D3018" s="5" t="s">
        <v>11</v>
      </c>
      <c r="E3018" s="5" t="s">
        <v>12</v>
      </c>
      <c r="F3018" s="5" t="s">
        <v>31</v>
      </c>
      <c r="G3018" s="6" t="s">
        <v>14</v>
      </c>
      <c r="H3018" s="5" t="s">
        <v>36</v>
      </c>
      <c r="I3018" s="5" t="s">
        <v>16</v>
      </c>
    </row>
    <row r="3019" ht="22.5" customHeight="1" spans="1:9">
      <c r="A3019" s="5">
        <v>3017</v>
      </c>
      <c r="B3019" s="5" t="s">
        <v>3071</v>
      </c>
      <c r="C3019" s="5" t="str">
        <f>REPLACE([1]沅江市!C3019,9,6,"******")</f>
        <v>43230219******5819</v>
      </c>
      <c r="D3019" s="5" t="s">
        <v>11</v>
      </c>
      <c r="E3019" s="5" t="s">
        <v>12</v>
      </c>
      <c r="F3019" s="5" t="s">
        <v>31</v>
      </c>
      <c r="G3019" s="6" t="s">
        <v>14</v>
      </c>
      <c r="H3019" s="5" t="s">
        <v>19</v>
      </c>
      <c r="I3019" s="5" t="s">
        <v>16</v>
      </c>
    </row>
    <row r="3020" ht="22.5" customHeight="1" spans="1:9">
      <c r="A3020" s="5">
        <v>3018</v>
      </c>
      <c r="B3020" s="5" t="s">
        <v>3072</v>
      </c>
      <c r="C3020" s="5" t="str">
        <f>REPLACE([1]沅江市!C3020,9,6,"******")</f>
        <v>43098119******5438</v>
      </c>
      <c r="D3020" s="5" t="s">
        <v>11</v>
      </c>
      <c r="E3020" s="5" t="s">
        <v>12</v>
      </c>
      <c r="F3020" s="5" t="s">
        <v>31</v>
      </c>
      <c r="G3020" s="6" t="s">
        <v>14</v>
      </c>
      <c r="H3020" s="5" t="s">
        <v>28</v>
      </c>
      <c r="I3020" s="5" t="s">
        <v>16</v>
      </c>
    </row>
    <row r="3021" ht="22.5" customHeight="1" spans="1:9">
      <c r="A3021" s="5">
        <v>3019</v>
      </c>
      <c r="B3021" s="5" t="s">
        <v>3073</v>
      </c>
      <c r="C3021" s="5" t="str">
        <f>REPLACE([1]沅江市!C3021,9,6,"******")</f>
        <v>43230219******5810</v>
      </c>
      <c r="D3021" s="5" t="s">
        <v>11</v>
      </c>
      <c r="E3021" s="5" t="s">
        <v>12</v>
      </c>
      <c r="F3021" s="5" t="s">
        <v>35</v>
      </c>
      <c r="G3021" s="6" t="s">
        <v>14</v>
      </c>
      <c r="H3021" s="5" t="s">
        <v>15</v>
      </c>
      <c r="I3021" s="5" t="s">
        <v>16</v>
      </c>
    </row>
    <row r="3022" ht="22.5" customHeight="1" spans="1:9">
      <c r="A3022" s="5">
        <v>3020</v>
      </c>
      <c r="B3022" s="5" t="s">
        <v>3074</v>
      </c>
      <c r="C3022" s="5" t="str">
        <f>REPLACE([1]沅江市!C3022,9,6,"******")</f>
        <v>43230219******5815</v>
      </c>
      <c r="D3022" s="5" t="s">
        <v>11</v>
      </c>
      <c r="E3022" s="5" t="s">
        <v>12</v>
      </c>
      <c r="F3022" s="5" t="s">
        <v>31</v>
      </c>
      <c r="G3022" s="6" t="s">
        <v>14</v>
      </c>
      <c r="H3022" s="5" t="s">
        <v>36</v>
      </c>
      <c r="I3022" s="5" t="s">
        <v>16</v>
      </c>
    </row>
    <row r="3023" ht="22.5" customHeight="1" spans="1:9">
      <c r="A3023" s="5">
        <v>3021</v>
      </c>
      <c r="B3023" s="5" t="s">
        <v>3075</v>
      </c>
      <c r="C3023" s="5" t="str">
        <f>REPLACE([1]沅江市!C3023,9,6,"******")</f>
        <v>43230219******5810</v>
      </c>
      <c r="D3023" s="5" t="s">
        <v>11</v>
      </c>
      <c r="E3023" s="5" t="s">
        <v>12</v>
      </c>
      <c r="F3023" s="5" t="s">
        <v>31</v>
      </c>
      <c r="G3023" s="6" t="s">
        <v>14</v>
      </c>
      <c r="H3023" s="5" t="s">
        <v>883</v>
      </c>
      <c r="I3023" s="5" t="s">
        <v>16</v>
      </c>
    </row>
    <row r="3024" ht="22.5" customHeight="1" spans="1:9">
      <c r="A3024" s="5">
        <v>3022</v>
      </c>
      <c r="B3024" s="5" t="s">
        <v>3076</v>
      </c>
      <c r="C3024" s="5" t="str">
        <f>REPLACE([1]沅江市!C3024,9,6,"******")</f>
        <v>43230219******5816</v>
      </c>
      <c r="D3024" s="5" t="s">
        <v>11</v>
      </c>
      <c r="E3024" s="5" t="s">
        <v>12</v>
      </c>
      <c r="F3024" s="5" t="s">
        <v>31</v>
      </c>
      <c r="G3024" s="6" t="s">
        <v>14</v>
      </c>
      <c r="H3024" s="5" t="s">
        <v>15</v>
      </c>
      <c r="I3024" s="5" t="s">
        <v>16</v>
      </c>
    </row>
    <row r="3025" ht="22.5" customHeight="1" spans="1:9">
      <c r="A3025" s="5">
        <v>3023</v>
      </c>
      <c r="B3025" s="5" t="s">
        <v>3077</v>
      </c>
      <c r="C3025" s="5" t="str">
        <f>REPLACE([1]沅江市!C3025,9,6,"******")</f>
        <v>43230219******5817</v>
      </c>
      <c r="D3025" s="5" t="s">
        <v>11</v>
      </c>
      <c r="E3025" s="5" t="s">
        <v>12</v>
      </c>
      <c r="F3025" s="5" t="s">
        <v>31</v>
      </c>
      <c r="G3025" s="6" t="s">
        <v>14</v>
      </c>
      <c r="H3025" s="5" t="s">
        <v>28</v>
      </c>
      <c r="I3025" s="5" t="s">
        <v>16</v>
      </c>
    </row>
    <row r="3026" ht="22.5" customHeight="1" spans="1:9">
      <c r="A3026" s="5">
        <v>3024</v>
      </c>
      <c r="B3026" s="5" t="s">
        <v>3078</v>
      </c>
      <c r="C3026" s="5" t="str">
        <f>REPLACE([1]沅江市!C3026,9,6,"******")</f>
        <v>43098119******5433</v>
      </c>
      <c r="D3026" s="5" t="s">
        <v>11</v>
      </c>
      <c r="E3026" s="5" t="s">
        <v>12</v>
      </c>
      <c r="F3026" s="5" t="s">
        <v>31</v>
      </c>
      <c r="G3026" s="6" t="s">
        <v>14</v>
      </c>
      <c r="H3026" s="5" t="s">
        <v>15</v>
      </c>
      <c r="I3026" s="5" t="s">
        <v>16</v>
      </c>
    </row>
    <row r="3027" ht="22.5" customHeight="1" spans="1:9">
      <c r="A3027" s="5">
        <v>3025</v>
      </c>
      <c r="B3027" s="5" t="s">
        <v>3079</v>
      </c>
      <c r="C3027" s="5" t="str">
        <f>REPLACE([1]沅江市!C3027,9,6,"******")</f>
        <v>43230219******5810</v>
      </c>
      <c r="D3027" s="5" t="s">
        <v>11</v>
      </c>
      <c r="E3027" s="5" t="s">
        <v>12</v>
      </c>
      <c r="F3027" s="5" t="s">
        <v>31</v>
      </c>
      <c r="G3027" s="6" t="s">
        <v>14</v>
      </c>
      <c r="H3027" s="5" t="s">
        <v>28</v>
      </c>
      <c r="I3027" s="5" t="s">
        <v>16</v>
      </c>
    </row>
    <row r="3028" ht="22.5" customHeight="1" spans="1:9">
      <c r="A3028" s="5">
        <v>3026</v>
      </c>
      <c r="B3028" s="5" t="s">
        <v>3080</v>
      </c>
      <c r="C3028" s="5" t="str">
        <f>REPLACE([1]沅江市!C3028,9,6,"******")</f>
        <v>43230219******5814</v>
      </c>
      <c r="D3028" s="5" t="s">
        <v>11</v>
      </c>
      <c r="E3028" s="5" t="s">
        <v>12</v>
      </c>
      <c r="F3028" s="5" t="s">
        <v>31</v>
      </c>
      <c r="G3028" s="6" t="s">
        <v>14</v>
      </c>
      <c r="H3028" s="5" t="s">
        <v>91</v>
      </c>
      <c r="I3028" s="5" t="s">
        <v>16</v>
      </c>
    </row>
    <row r="3029" ht="22.5" customHeight="1" spans="1:9">
      <c r="A3029" s="5">
        <v>3027</v>
      </c>
      <c r="B3029" s="5" t="s">
        <v>509</v>
      </c>
      <c r="C3029" s="5" t="str">
        <f>REPLACE([1]沅江市!C3029,9,6,"******")</f>
        <v>43230219******581X</v>
      </c>
      <c r="D3029" s="5" t="s">
        <v>11</v>
      </c>
      <c r="E3029" s="5" t="s">
        <v>12</v>
      </c>
      <c r="F3029" s="5" t="s">
        <v>31</v>
      </c>
      <c r="G3029" s="6" t="s">
        <v>14</v>
      </c>
      <c r="H3029" s="5" t="s">
        <v>36</v>
      </c>
      <c r="I3029" s="5" t="s">
        <v>16</v>
      </c>
    </row>
    <row r="3030" ht="22.5" customHeight="1" spans="1:9">
      <c r="A3030" s="5">
        <v>3028</v>
      </c>
      <c r="B3030" s="5" t="s">
        <v>3081</v>
      </c>
      <c r="C3030" s="5" t="str">
        <f>REPLACE([1]沅江市!C3030,9,6,"******")</f>
        <v>43230219******5827</v>
      </c>
      <c r="D3030" s="5" t="s">
        <v>11</v>
      </c>
      <c r="E3030" s="5" t="s">
        <v>12</v>
      </c>
      <c r="F3030" s="5" t="s">
        <v>31</v>
      </c>
      <c r="G3030" s="6" t="s">
        <v>14</v>
      </c>
      <c r="H3030" s="5" t="s">
        <v>15</v>
      </c>
      <c r="I3030" s="5" t="s">
        <v>16</v>
      </c>
    </row>
    <row r="3031" ht="22.5" customHeight="1" spans="1:9">
      <c r="A3031" s="5">
        <v>3029</v>
      </c>
      <c r="B3031" s="5" t="s">
        <v>3082</v>
      </c>
      <c r="C3031" s="5" t="str">
        <f>REPLACE([1]沅江市!C3031,9,6,"******")</f>
        <v>43230219******581X</v>
      </c>
      <c r="D3031" s="5" t="s">
        <v>11</v>
      </c>
      <c r="E3031" s="5" t="s">
        <v>12</v>
      </c>
      <c r="F3031" s="5" t="s">
        <v>31</v>
      </c>
      <c r="G3031" s="6" t="s">
        <v>14</v>
      </c>
      <c r="H3031" s="5" t="s">
        <v>28</v>
      </c>
      <c r="I3031" s="5" t="s">
        <v>16</v>
      </c>
    </row>
    <row r="3032" ht="22.5" customHeight="1" spans="1:9">
      <c r="A3032" s="5">
        <v>3030</v>
      </c>
      <c r="B3032" s="5" t="s">
        <v>3083</v>
      </c>
      <c r="C3032" s="5" t="str">
        <f>REPLACE([1]沅江市!C3032,9,6,"******")</f>
        <v>43098119******5448</v>
      </c>
      <c r="D3032" s="5" t="s">
        <v>11</v>
      </c>
      <c r="E3032" s="5" t="s">
        <v>12</v>
      </c>
      <c r="F3032" s="5" t="s">
        <v>18</v>
      </c>
      <c r="G3032" s="6" t="s">
        <v>14</v>
      </c>
      <c r="H3032" s="5" t="s">
        <v>15</v>
      </c>
      <c r="I3032" s="5" t="s">
        <v>16</v>
      </c>
    </row>
    <row r="3033" ht="22.5" customHeight="1" spans="1:9">
      <c r="A3033" s="5">
        <v>3031</v>
      </c>
      <c r="B3033" s="5" t="s">
        <v>3084</v>
      </c>
      <c r="C3033" s="5" t="str">
        <f>REPLACE([1]沅江市!C3033,9,6,"******")</f>
        <v>43232219******0466</v>
      </c>
      <c r="D3033" s="5" t="s">
        <v>11</v>
      </c>
      <c r="E3033" s="5" t="s">
        <v>12</v>
      </c>
      <c r="F3033" s="5" t="s">
        <v>18</v>
      </c>
      <c r="G3033" s="6" t="s">
        <v>14</v>
      </c>
      <c r="H3033" s="5" t="s">
        <v>19</v>
      </c>
      <c r="I3033" s="5" t="s">
        <v>16</v>
      </c>
    </row>
    <row r="3034" ht="22.5" customHeight="1" spans="1:9">
      <c r="A3034" s="5">
        <v>3032</v>
      </c>
      <c r="B3034" s="5" t="s">
        <v>3085</v>
      </c>
      <c r="C3034" s="5" t="str">
        <f>REPLACE([1]沅江市!C3034,9,6,"******")</f>
        <v>43230219******5836</v>
      </c>
      <c r="D3034" s="5" t="s">
        <v>11</v>
      </c>
      <c r="E3034" s="5" t="s">
        <v>12</v>
      </c>
      <c r="F3034" s="5" t="s">
        <v>18</v>
      </c>
      <c r="G3034" s="6" t="s">
        <v>14</v>
      </c>
      <c r="H3034" s="5" t="s">
        <v>36</v>
      </c>
      <c r="I3034" s="5" t="s">
        <v>16</v>
      </c>
    </row>
    <row r="3035" ht="22.5" customHeight="1" spans="1:9">
      <c r="A3035" s="5">
        <v>3033</v>
      </c>
      <c r="B3035" s="5" t="s">
        <v>3086</v>
      </c>
      <c r="C3035" s="5" t="str">
        <f>REPLACE([1]沅江市!C3035,9,6,"******")</f>
        <v>43230219******5819</v>
      </c>
      <c r="D3035" s="5" t="s">
        <v>11</v>
      </c>
      <c r="E3035" s="5" t="s">
        <v>12</v>
      </c>
      <c r="F3035" s="5" t="s">
        <v>18</v>
      </c>
      <c r="G3035" s="6" t="s">
        <v>14</v>
      </c>
      <c r="H3035" s="5" t="s">
        <v>15</v>
      </c>
      <c r="I3035" s="5" t="s">
        <v>16</v>
      </c>
    </row>
    <row r="3036" ht="22.5" customHeight="1" spans="1:9">
      <c r="A3036" s="5">
        <v>3034</v>
      </c>
      <c r="B3036" s="5" t="s">
        <v>3087</v>
      </c>
      <c r="C3036" s="5" t="str">
        <f>REPLACE([1]沅江市!C3036,9,6,"******")</f>
        <v>43098119******5441</v>
      </c>
      <c r="D3036" s="5" t="s">
        <v>11</v>
      </c>
      <c r="E3036" s="5" t="s">
        <v>12</v>
      </c>
      <c r="F3036" s="5" t="s">
        <v>18</v>
      </c>
      <c r="G3036" s="6" t="s">
        <v>14</v>
      </c>
      <c r="H3036" s="5" t="s">
        <v>15</v>
      </c>
      <c r="I3036" s="5" t="s">
        <v>16</v>
      </c>
    </row>
    <row r="3037" ht="22.5" customHeight="1" spans="1:9">
      <c r="A3037" s="5">
        <v>3035</v>
      </c>
      <c r="B3037" s="5" t="s">
        <v>3088</v>
      </c>
      <c r="C3037" s="5" t="str">
        <f>REPLACE([1]沅江市!C3037,9,6,"******")</f>
        <v>43098119******5446</v>
      </c>
      <c r="D3037" s="5" t="s">
        <v>11</v>
      </c>
      <c r="E3037" s="5" t="s">
        <v>12</v>
      </c>
      <c r="F3037" s="5" t="s">
        <v>18</v>
      </c>
      <c r="G3037" s="6" t="s">
        <v>14</v>
      </c>
      <c r="H3037" s="5" t="s">
        <v>15</v>
      </c>
      <c r="I3037" s="5" t="s">
        <v>16</v>
      </c>
    </row>
    <row r="3038" ht="22.5" customHeight="1" spans="1:9">
      <c r="A3038" s="5">
        <v>3036</v>
      </c>
      <c r="B3038" s="5" t="s">
        <v>3089</v>
      </c>
      <c r="C3038" s="5" t="str">
        <f>REPLACE([1]沅江市!C3038,9,6,"******")</f>
        <v>43098119******5426</v>
      </c>
      <c r="D3038" s="5" t="s">
        <v>11</v>
      </c>
      <c r="E3038" s="5" t="s">
        <v>12</v>
      </c>
      <c r="F3038" s="5" t="s">
        <v>18</v>
      </c>
      <c r="G3038" s="6" t="s">
        <v>14</v>
      </c>
      <c r="H3038" s="5" t="s">
        <v>15</v>
      </c>
      <c r="I3038" s="5" t="s">
        <v>16</v>
      </c>
    </row>
    <row r="3039" ht="22.5" customHeight="1" spans="1:9">
      <c r="A3039" s="5">
        <v>3037</v>
      </c>
      <c r="B3039" s="5" t="s">
        <v>3090</v>
      </c>
      <c r="C3039" s="5" t="str">
        <f>REPLACE([1]沅江市!C3039,9,6,"******")</f>
        <v>43098119******5443</v>
      </c>
      <c r="D3039" s="5" t="s">
        <v>11</v>
      </c>
      <c r="E3039" s="5" t="s">
        <v>12</v>
      </c>
      <c r="F3039" s="5" t="s">
        <v>18</v>
      </c>
      <c r="G3039" s="6" t="s">
        <v>14</v>
      </c>
      <c r="H3039" s="5" t="s">
        <v>28</v>
      </c>
      <c r="I3039" s="5" t="s">
        <v>16</v>
      </c>
    </row>
    <row r="3040" ht="22.5" customHeight="1" spans="1:9">
      <c r="A3040" s="5">
        <v>3038</v>
      </c>
      <c r="B3040" s="5" t="s">
        <v>3091</v>
      </c>
      <c r="C3040" s="5" t="str">
        <f>REPLACE([1]沅江市!C3040,9,6,"******")</f>
        <v>43230219******5838</v>
      </c>
      <c r="D3040" s="5" t="s">
        <v>11</v>
      </c>
      <c r="E3040" s="5" t="s">
        <v>12</v>
      </c>
      <c r="F3040" s="5" t="s">
        <v>18</v>
      </c>
      <c r="G3040" s="6" t="s">
        <v>14</v>
      </c>
      <c r="H3040" s="5" t="s">
        <v>28</v>
      </c>
      <c r="I3040" s="5" t="s">
        <v>16</v>
      </c>
    </row>
    <row r="3041" ht="22.5" customHeight="1" spans="1:9">
      <c r="A3041" s="5">
        <v>3039</v>
      </c>
      <c r="B3041" s="5" t="s">
        <v>3092</v>
      </c>
      <c r="C3041" s="5" t="str">
        <f>REPLACE([1]沅江市!C3041,9,6,"******")</f>
        <v>43230219******581X</v>
      </c>
      <c r="D3041" s="5" t="s">
        <v>11</v>
      </c>
      <c r="E3041" s="5" t="s">
        <v>12</v>
      </c>
      <c r="F3041" s="5" t="s">
        <v>18</v>
      </c>
      <c r="G3041" s="6" t="s">
        <v>14</v>
      </c>
      <c r="H3041" s="5" t="s">
        <v>36</v>
      </c>
      <c r="I3041" s="5" t="s">
        <v>16</v>
      </c>
    </row>
    <row r="3042" ht="22.5" customHeight="1" spans="1:9">
      <c r="A3042" s="5">
        <v>3040</v>
      </c>
      <c r="B3042" s="5" t="s">
        <v>3093</v>
      </c>
      <c r="C3042" s="5" t="str">
        <f>REPLACE([1]沅江市!C3042,9,6,"******")</f>
        <v>43230219******5812</v>
      </c>
      <c r="D3042" s="5" t="s">
        <v>11</v>
      </c>
      <c r="E3042" s="5" t="s">
        <v>12</v>
      </c>
      <c r="F3042" s="5" t="s">
        <v>18</v>
      </c>
      <c r="G3042" s="6" t="s">
        <v>14</v>
      </c>
      <c r="H3042" s="5" t="s">
        <v>36</v>
      </c>
      <c r="I3042" s="5" t="s">
        <v>16</v>
      </c>
    </row>
    <row r="3043" ht="22.5" customHeight="1" spans="1:9">
      <c r="A3043" s="5">
        <v>3041</v>
      </c>
      <c r="B3043" s="5" t="s">
        <v>3094</v>
      </c>
      <c r="C3043" s="5" t="str">
        <f>REPLACE([1]沅江市!C3043,9,6,"******")</f>
        <v>43230219******5814</v>
      </c>
      <c r="D3043" s="5" t="s">
        <v>11</v>
      </c>
      <c r="E3043" s="5" t="s">
        <v>12</v>
      </c>
      <c r="F3043" s="5" t="s">
        <v>18</v>
      </c>
      <c r="G3043" s="6" t="s">
        <v>14</v>
      </c>
      <c r="H3043" s="5" t="s">
        <v>36</v>
      </c>
      <c r="I3043" s="5" t="s">
        <v>16</v>
      </c>
    </row>
    <row r="3044" ht="22.5" customHeight="1" spans="1:9">
      <c r="A3044" s="5">
        <v>3042</v>
      </c>
      <c r="B3044" s="5" t="s">
        <v>3095</v>
      </c>
      <c r="C3044" s="5" t="str">
        <f>REPLACE([1]沅江市!C3044,9,6,"******")</f>
        <v>34212819******6722</v>
      </c>
      <c r="D3044" s="5" t="s">
        <v>11</v>
      </c>
      <c r="E3044" s="5" t="s">
        <v>12</v>
      </c>
      <c r="F3044" s="5" t="s">
        <v>18</v>
      </c>
      <c r="G3044" s="6" t="s">
        <v>14</v>
      </c>
      <c r="H3044" s="5" t="s">
        <v>19</v>
      </c>
      <c r="I3044" s="5" t="s">
        <v>16</v>
      </c>
    </row>
    <row r="3045" ht="22.5" customHeight="1" spans="1:9">
      <c r="A3045" s="5">
        <v>3043</v>
      </c>
      <c r="B3045" s="5" t="s">
        <v>3096</v>
      </c>
      <c r="C3045" s="5" t="str">
        <f>REPLACE([1]沅江市!C3045,9,6,"******")</f>
        <v>43098119******5448</v>
      </c>
      <c r="D3045" s="5" t="s">
        <v>11</v>
      </c>
      <c r="E3045" s="5" t="s">
        <v>12</v>
      </c>
      <c r="F3045" s="5" t="s">
        <v>18</v>
      </c>
      <c r="G3045" s="6" t="s">
        <v>14</v>
      </c>
      <c r="H3045" s="5" t="s">
        <v>19</v>
      </c>
      <c r="I3045" s="5" t="s">
        <v>16</v>
      </c>
    </row>
    <row r="3046" ht="22.5" customHeight="1" spans="1:9">
      <c r="A3046" s="5">
        <v>3044</v>
      </c>
      <c r="B3046" s="5" t="s">
        <v>3097</v>
      </c>
      <c r="C3046" s="5" t="str">
        <f>REPLACE([1]沅江市!C3046,9,6,"******")</f>
        <v>43232619******5568</v>
      </c>
      <c r="D3046" s="5" t="s">
        <v>11</v>
      </c>
      <c r="E3046" s="5" t="s">
        <v>12</v>
      </c>
      <c r="F3046" s="5" t="s">
        <v>18</v>
      </c>
      <c r="G3046" s="6" t="s">
        <v>14</v>
      </c>
      <c r="H3046" s="5" t="s">
        <v>19</v>
      </c>
      <c r="I3046" s="5" t="s">
        <v>16</v>
      </c>
    </row>
    <row r="3047" ht="22.5" customHeight="1" spans="1:9">
      <c r="A3047" s="5">
        <v>3045</v>
      </c>
      <c r="B3047" s="5" t="s">
        <v>3098</v>
      </c>
      <c r="C3047" s="5" t="str">
        <f>REPLACE([1]沅江市!C3047,9,6,"******")</f>
        <v>43230219******5838</v>
      </c>
      <c r="D3047" s="5" t="s">
        <v>11</v>
      </c>
      <c r="E3047" s="5" t="s">
        <v>12</v>
      </c>
      <c r="F3047" s="5" t="s">
        <v>18</v>
      </c>
      <c r="G3047" s="6" t="s">
        <v>14</v>
      </c>
      <c r="H3047" s="5" t="s">
        <v>36</v>
      </c>
      <c r="I3047" s="5" t="s">
        <v>16</v>
      </c>
    </row>
    <row r="3048" ht="22.5" customHeight="1" spans="1:9">
      <c r="A3048" s="5">
        <v>3046</v>
      </c>
      <c r="B3048" s="5" t="s">
        <v>3099</v>
      </c>
      <c r="C3048" s="5" t="str">
        <f>REPLACE([1]沅江市!C3048,9,6,"******")</f>
        <v>43230219******5814</v>
      </c>
      <c r="D3048" s="5" t="s">
        <v>11</v>
      </c>
      <c r="E3048" s="5" t="s">
        <v>12</v>
      </c>
      <c r="F3048" s="5" t="s">
        <v>18</v>
      </c>
      <c r="G3048" s="6" t="s">
        <v>14</v>
      </c>
      <c r="H3048" s="5" t="s">
        <v>19</v>
      </c>
      <c r="I3048" s="5" t="s">
        <v>16</v>
      </c>
    </row>
    <row r="3049" ht="22.5" customHeight="1" spans="1:9">
      <c r="A3049" s="5">
        <v>3047</v>
      </c>
      <c r="B3049" s="5" t="s">
        <v>3100</v>
      </c>
      <c r="C3049" s="5" t="str">
        <f>REPLACE([1]沅江市!C3049,9,6,"******")</f>
        <v>43098119******5430</v>
      </c>
      <c r="D3049" s="5" t="s">
        <v>11</v>
      </c>
      <c r="E3049" s="5" t="s">
        <v>12</v>
      </c>
      <c r="F3049" s="5" t="s">
        <v>18</v>
      </c>
      <c r="G3049" s="6" t="s">
        <v>14</v>
      </c>
      <c r="H3049" s="5" t="s">
        <v>28</v>
      </c>
      <c r="I3049" s="5" t="s">
        <v>16</v>
      </c>
    </row>
    <row r="3050" ht="22.5" customHeight="1" spans="1:9">
      <c r="A3050" s="5">
        <v>3048</v>
      </c>
      <c r="B3050" s="5" t="s">
        <v>3101</v>
      </c>
      <c r="C3050" s="5" t="str">
        <f>REPLACE([1]沅江市!C3050,9,6,"******")</f>
        <v>43230219******5814</v>
      </c>
      <c r="D3050" s="5" t="s">
        <v>11</v>
      </c>
      <c r="E3050" s="5" t="s">
        <v>12</v>
      </c>
      <c r="F3050" s="5" t="s">
        <v>18</v>
      </c>
      <c r="G3050" s="6" t="s">
        <v>14</v>
      </c>
      <c r="H3050" s="5" t="s">
        <v>28</v>
      </c>
      <c r="I3050" s="5" t="s">
        <v>16</v>
      </c>
    </row>
    <row r="3051" ht="22.5" customHeight="1" spans="1:9">
      <c r="A3051" s="5">
        <v>3049</v>
      </c>
      <c r="B3051" s="5" t="s">
        <v>3102</v>
      </c>
      <c r="C3051" s="5" t="str">
        <f>REPLACE([1]沅江市!C3051,9,6,"******")</f>
        <v>43230219******581X</v>
      </c>
      <c r="D3051" s="5" t="s">
        <v>11</v>
      </c>
      <c r="E3051" s="5" t="s">
        <v>12</v>
      </c>
      <c r="F3051" s="5" t="s">
        <v>18</v>
      </c>
      <c r="G3051" s="6" t="s">
        <v>14</v>
      </c>
      <c r="H3051" s="5" t="s">
        <v>89</v>
      </c>
      <c r="I3051" s="5" t="s">
        <v>16</v>
      </c>
    </row>
    <row r="3052" ht="22.5" customHeight="1" spans="1:9">
      <c r="A3052" s="5">
        <v>3050</v>
      </c>
      <c r="B3052" s="5" t="s">
        <v>3103</v>
      </c>
      <c r="C3052" s="5" t="str">
        <f>REPLACE([1]沅江市!C3052,9,6,"******")</f>
        <v>43230219******5810</v>
      </c>
      <c r="D3052" s="5" t="s">
        <v>11</v>
      </c>
      <c r="E3052" s="5" t="s">
        <v>12</v>
      </c>
      <c r="F3052" s="5" t="s">
        <v>18</v>
      </c>
      <c r="G3052" s="6" t="s">
        <v>14</v>
      </c>
      <c r="H3052" s="5" t="s">
        <v>28</v>
      </c>
      <c r="I3052" s="5" t="s">
        <v>16</v>
      </c>
    </row>
    <row r="3053" ht="22.5" customHeight="1" spans="1:9">
      <c r="A3053" s="5">
        <v>3051</v>
      </c>
      <c r="B3053" s="5" t="s">
        <v>3104</v>
      </c>
      <c r="C3053" s="5" t="str">
        <f>REPLACE([1]沅江市!C3053,9,6,"******")</f>
        <v>43098119******5437</v>
      </c>
      <c r="D3053" s="5" t="s">
        <v>11</v>
      </c>
      <c r="E3053" s="5" t="s">
        <v>12</v>
      </c>
      <c r="F3053" s="5" t="s">
        <v>18</v>
      </c>
      <c r="G3053" s="6" t="s">
        <v>14</v>
      </c>
      <c r="H3053" s="5" t="s">
        <v>36</v>
      </c>
      <c r="I3053" s="5" t="s">
        <v>16</v>
      </c>
    </row>
    <row r="3054" ht="22.5" customHeight="1" spans="1:9">
      <c r="A3054" s="5">
        <v>3052</v>
      </c>
      <c r="B3054" s="5" t="s">
        <v>3105</v>
      </c>
      <c r="C3054" s="5" t="str">
        <f>REPLACE([1]沅江市!C3054,9,6,"******")</f>
        <v>43230219******5815</v>
      </c>
      <c r="D3054" s="5" t="s">
        <v>11</v>
      </c>
      <c r="E3054" s="5" t="s">
        <v>12</v>
      </c>
      <c r="F3054" s="5" t="s">
        <v>18</v>
      </c>
      <c r="G3054" s="6" t="s">
        <v>14</v>
      </c>
      <c r="H3054" s="5" t="s">
        <v>19</v>
      </c>
      <c r="I3054" s="5" t="s">
        <v>16</v>
      </c>
    </row>
    <row r="3055" ht="22.5" customHeight="1" spans="1:9">
      <c r="A3055" s="5">
        <v>3053</v>
      </c>
      <c r="B3055" s="5" t="s">
        <v>3106</v>
      </c>
      <c r="C3055" s="5" t="str">
        <f>REPLACE([1]沅江市!C3055,9,6,"******")</f>
        <v>43098119******543X</v>
      </c>
      <c r="D3055" s="5" t="s">
        <v>11</v>
      </c>
      <c r="E3055" s="5" t="s">
        <v>12</v>
      </c>
      <c r="F3055" s="5" t="s">
        <v>18</v>
      </c>
      <c r="G3055" s="6" t="s">
        <v>14</v>
      </c>
      <c r="H3055" s="5" t="s">
        <v>28</v>
      </c>
      <c r="I3055" s="5" t="s">
        <v>16</v>
      </c>
    </row>
    <row r="3056" ht="22.5" customHeight="1" spans="1:9">
      <c r="A3056" s="5">
        <v>3054</v>
      </c>
      <c r="B3056" s="5" t="s">
        <v>3107</v>
      </c>
      <c r="C3056" s="5" t="str">
        <f>REPLACE([1]沅江市!C3056,9,6,"******")</f>
        <v>43230219******5816</v>
      </c>
      <c r="D3056" s="5" t="s">
        <v>11</v>
      </c>
      <c r="E3056" s="5" t="s">
        <v>12</v>
      </c>
      <c r="F3056" s="5" t="s">
        <v>18</v>
      </c>
      <c r="G3056" s="6" t="s">
        <v>14</v>
      </c>
      <c r="H3056" s="5" t="s">
        <v>36</v>
      </c>
      <c r="I3056" s="5" t="s">
        <v>16</v>
      </c>
    </row>
    <row r="3057" ht="22.5" customHeight="1" spans="1:9">
      <c r="A3057" s="5">
        <v>3055</v>
      </c>
      <c r="B3057" s="5" t="s">
        <v>3108</v>
      </c>
      <c r="C3057" s="5" t="str">
        <f>REPLACE([1]沅江市!C3057,9,6,"******")</f>
        <v>43230219******5832</v>
      </c>
      <c r="D3057" s="5" t="s">
        <v>11</v>
      </c>
      <c r="E3057" s="5" t="s">
        <v>12</v>
      </c>
      <c r="F3057" s="5" t="s">
        <v>18</v>
      </c>
      <c r="G3057" s="6" t="s">
        <v>14</v>
      </c>
      <c r="H3057" s="5" t="s">
        <v>28</v>
      </c>
      <c r="I3057" s="5" t="s">
        <v>16</v>
      </c>
    </row>
    <row r="3058" ht="22.5" customHeight="1" spans="1:9">
      <c r="A3058" s="5">
        <v>3056</v>
      </c>
      <c r="B3058" s="5" t="s">
        <v>3109</v>
      </c>
      <c r="C3058" s="5" t="str">
        <f>REPLACE([1]沅江市!C3058,9,6,"******")</f>
        <v>43230219******5815</v>
      </c>
      <c r="D3058" s="5" t="s">
        <v>11</v>
      </c>
      <c r="E3058" s="5" t="s">
        <v>12</v>
      </c>
      <c r="F3058" s="5" t="s">
        <v>18</v>
      </c>
      <c r="G3058" s="6" t="s">
        <v>14</v>
      </c>
      <c r="H3058" s="5" t="s">
        <v>102</v>
      </c>
      <c r="I3058" s="5" t="s">
        <v>16</v>
      </c>
    </row>
    <row r="3059" ht="22.5" customHeight="1" spans="1:9">
      <c r="A3059" s="5">
        <v>3057</v>
      </c>
      <c r="B3059" s="5" t="s">
        <v>3110</v>
      </c>
      <c r="C3059" s="5" t="str">
        <f>REPLACE([1]沅江市!C3059,9,6,"******")</f>
        <v>43230219******5836</v>
      </c>
      <c r="D3059" s="5" t="s">
        <v>11</v>
      </c>
      <c r="E3059" s="5" t="s">
        <v>12</v>
      </c>
      <c r="F3059" s="5" t="s">
        <v>18</v>
      </c>
      <c r="G3059" s="6" t="s">
        <v>14</v>
      </c>
      <c r="H3059" s="5" t="s">
        <v>19</v>
      </c>
      <c r="I3059" s="5" t="s">
        <v>16</v>
      </c>
    </row>
    <row r="3060" ht="22.5" customHeight="1" spans="1:9">
      <c r="A3060" s="5">
        <v>3058</v>
      </c>
      <c r="B3060" s="5" t="s">
        <v>3111</v>
      </c>
      <c r="C3060" s="5" t="str">
        <f>REPLACE([1]沅江市!C3060,9,6,"******")</f>
        <v>43230219******5837</v>
      </c>
      <c r="D3060" s="5" t="s">
        <v>11</v>
      </c>
      <c r="E3060" s="5" t="s">
        <v>12</v>
      </c>
      <c r="F3060" s="5" t="s">
        <v>18</v>
      </c>
      <c r="G3060" s="6" t="s">
        <v>14</v>
      </c>
      <c r="H3060" s="5" t="s">
        <v>28</v>
      </c>
      <c r="I3060" s="5" t="s">
        <v>16</v>
      </c>
    </row>
    <row r="3061" ht="22.5" customHeight="1" spans="1:9">
      <c r="A3061" s="5">
        <v>3059</v>
      </c>
      <c r="B3061" s="5" t="s">
        <v>3112</v>
      </c>
      <c r="C3061" s="5" t="str">
        <f>REPLACE([1]沅江市!C3061,9,6,"******")</f>
        <v>43230219******5819</v>
      </c>
      <c r="D3061" s="5" t="s">
        <v>11</v>
      </c>
      <c r="E3061" s="5" t="s">
        <v>12</v>
      </c>
      <c r="F3061" s="5" t="s">
        <v>26</v>
      </c>
      <c r="G3061" s="6" t="s">
        <v>14</v>
      </c>
      <c r="H3061" s="5" t="s">
        <v>91</v>
      </c>
      <c r="I3061" s="5" t="s">
        <v>16</v>
      </c>
    </row>
    <row r="3062" ht="22.5" customHeight="1" spans="1:9">
      <c r="A3062" s="5">
        <v>3060</v>
      </c>
      <c r="B3062" s="5" t="s">
        <v>3113</v>
      </c>
      <c r="C3062" s="5" t="str">
        <f>REPLACE([1]沅江市!C3062,9,6,"******")</f>
        <v>43230219******5812</v>
      </c>
      <c r="D3062" s="5" t="s">
        <v>11</v>
      </c>
      <c r="E3062" s="5" t="s">
        <v>12</v>
      </c>
      <c r="F3062" s="5" t="s">
        <v>26</v>
      </c>
      <c r="G3062" s="6" t="s">
        <v>14</v>
      </c>
      <c r="H3062" s="5" t="s">
        <v>19</v>
      </c>
      <c r="I3062" s="5" t="s">
        <v>16</v>
      </c>
    </row>
    <row r="3063" ht="22.5" customHeight="1" spans="1:9">
      <c r="A3063" s="5">
        <v>3061</v>
      </c>
      <c r="B3063" s="5" t="s">
        <v>3114</v>
      </c>
      <c r="C3063" s="5" t="str">
        <f>REPLACE([1]沅江市!C3063,9,6,"******")</f>
        <v>43230219******5813</v>
      </c>
      <c r="D3063" s="5" t="s">
        <v>11</v>
      </c>
      <c r="E3063" s="5" t="s">
        <v>12</v>
      </c>
      <c r="F3063" s="5" t="s">
        <v>26</v>
      </c>
      <c r="G3063" s="6" t="s">
        <v>14</v>
      </c>
      <c r="H3063" s="5" t="s">
        <v>15</v>
      </c>
      <c r="I3063" s="5" t="s">
        <v>16</v>
      </c>
    </row>
    <row r="3064" ht="22.5" customHeight="1" spans="1:9">
      <c r="A3064" s="5">
        <v>3062</v>
      </c>
      <c r="B3064" s="5" t="s">
        <v>3115</v>
      </c>
      <c r="C3064" s="5" t="str">
        <f>REPLACE([1]沅江市!C3064,9,6,"******")</f>
        <v>43230219******5819</v>
      </c>
      <c r="D3064" s="5" t="s">
        <v>11</v>
      </c>
      <c r="E3064" s="5" t="s">
        <v>12</v>
      </c>
      <c r="F3064" s="5" t="s">
        <v>26</v>
      </c>
      <c r="G3064" s="6" t="s">
        <v>14</v>
      </c>
      <c r="H3064" s="5" t="s">
        <v>91</v>
      </c>
      <c r="I3064" s="5" t="s">
        <v>16</v>
      </c>
    </row>
    <row r="3065" ht="22.5" customHeight="1" spans="1:9">
      <c r="A3065" s="5">
        <v>3063</v>
      </c>
      <c r="B3065" s="5" t="s">
        <v>3116</v>
      </c>
      <c r="C3065" s="5" t="str">
        <f>REPLACE([1]沅江市!C3065,9,6,"******")</f>
        <v>43098119******5434</v>
      </c>
      <c r="D3065" s="5" t="s">
        <v>11</v>
      </c>
      <c r="E3065" s="5" t="s">
        <v>12</v>
      </c>
      <c r="F3065" s="5" t="s">
        <v>26</v>
      </c>
      <c r="G3065" s="6" t="s">
        <v>14</v>
      </c>
      <c r="H3065" s="5" t="s">
        <v>19</v>
      </c>
      <c r="I3065" s="5" t="s">
        <v>16</v>
      </c>
    </row>
    <row r="3066" ht="22.5" customHeight="1" spans="1:9">
      <c r="A3066" s="5">
        <v>3064</v>
      </c>
      <c r="B3066" s="5" t="s">
        <v>3117</v>
      </c>
      <c r="C3066" s="5" t="str">
        <f>REPLACE([1]沅江市!C3066,9,6,"******")</f>
        <v>43230219******5818</v>
      </c>
      <c r="D3066" s="5" t="s">
        <v>11</v>
      </c>
      <c r="E3066" s="5" t="s">
        <v>12</v>
      </c>
      <c r="F3066" s="5" t="s">
        <v>26</v>
      </c>
      <c r="G3066" s="6" t="s">
        <v>14</v>
      </c>
      <c r="H3066" s="5" t="s">
        <v>19</v>
      </c>
      <c r="I3066" s="5" t="s">
        <v>16</v>
      </c>
    </row>
    <row r="3067" ht="22.5" customHeight="1" spans="1:9">
      <c r="A3067" s="5">
        <v>3065</v>
      </c>
      <c r="B3067" s="5" t="s">
        <v>3118</v>
      </c>
      <c r="C3067" s="5" t="str">
        <f>REPLACE([1]沅江市!C3067,9,6,"******")</f>
        <v>43098119******5437</v>
      </c>
      <c r="D3067" s="5" t="s">
        <v>11</v>
      </c>
      <c r="E3067" s="5" t="s">
        <v>12</v>
      </c>
      <c r="F3067" s="5" t="s">
        <v>26</v>
      </c>
      <c r="G3067" s="6" t="s">
        <v>14</v>
      </c>
      <c r="H3067" s="5" t="s">
        <v>28</v>
      </c>
      <c r="I3067" s="5" t="s">
        <v>16</v>
      </c>
    </row>
    <row r="3068" ht="22.5" customHeight="1" spans="1:9">
      <c r="A3068" s="5">
        <v>3066</v>
      </c>
      <c r="B3068" s="5" t="s">
        <v>3119</v>
      </c>
      <c r="C3068" s="5" t="str">
        <f>REPLACE([1]沅江市!C3068,9,6,"******")</f>
        <v>43230219******5819</v>
      </c>
      <c r="D3068" s="5" t="s">
        <v>11</v>
      </c>
      <c r="E3068" s="5" t="s">
        <v>12</v>
      </c>
      <c r="F3068" s="5" t="s">
        <v>26</v>
      </c>
      <c r="G3068" s="6" t="s">
        <v>14</v>
      </c>
      <c r="H3068" s="5" t="s">
        <v>91</v>
      </c>
      <c r="I3068" s="5" t="s">
        <v>16</v>
      </c>
    </row>
    <row r="3069" ht="22.5" customHeight="1" spans="1:9">
      <c r="A3069" s="5">
        <v>3067</v>
      </c>
      <c r="B3069" s="5" t="s">
        <v>3120</v>
      </c>
      <c r="C3069" s="5" t="str">
        <f>REPLACE([1]沅江市!C3069,9,6,"******")</f>
        <v>43230219******5820</v>
      </c>
      <c r="D3069" s="5" t="s">
        <v>11</v>
      </c>
      <c r="E3069" s="5" t="s">
        <v>12</v>
      </c>
      <c r="F3069" s="5" t="s">
        <v>26</v>
      </c>
      <c r="G3069" s="6" t="s">
        <v>14</v>
      </c>
      <c r="H3069" s="5" t="s">
        <v>19</v>
      </c>
      <c r="I3069" s="5" t="s">
        <v>16</v>
      </c>
    </row>
    <row r="3070" ht="22.5" customHeight="1" spans="1:9">
      <c r="A3070" s="5">
        <v>3068</v>
      </c>
      <c r="B3070" s="5" t="s">
        <v>3121</v>
      </c>
      <c r="C3070" s="5" t="str">
        <f>REPLACE([1]沅江市!C3070,9,6,"******")</f>
        <v>43230219******5815</v>
      </c>
      <c r="D3070" s="5" t="s">
        <v>11</v>
      </c>
      <c r="E3070" s="5" t="s">
        <v>12</v>
      </c>
      <c r="F3070" s="5" t="s">
        <v>26</v>
      </c>
      <c r="G3070" s="6" t="s">
        <v>14</v>
      </c>
      <c r="H3070" s="5" t="s">
        <v>19</v>
      </c>
      <c r="I3070" s="5" t="s">
        <v>16</v>
      </c>
    </row>
    <row r="3071" ht="22.5" customHeight="1" spans="1:9">
      <c r="A3071" s="5">
        <v>3069</v>
      </c>
      <c r="B3071" s="5" t="s">
        <v>3122</v>
      </c>
      <c r="C3071" s="5" t="str">
        <f>REPLACE([1]沅江市!C3071,9,6,"******")</f>
        <v>43230219******5812</v>
      </c>
      <c r="D3071" s="5" t="s">
        <v>11</v>
      </c>
      <c r="E3071" s="5" t="s">
        <v>12</v>
      </c>
      <c r="F3071" s="5" t="s">
        <v>26</v>
      </c>
      <c r="G3071" s="6" t="s">
        <v>14</v>
      </c>
      <c r="H3071" s="5" t="s">
        <v>36</v>
      </c>
      <c r="I3071" s="5" t="s">
        <v>16</v>
      </c>
    </row>
    <row r="3072" ht="22.5" customHeight="1" spans="1:9">
      <c r="A3072" s="5">
        <v>3070</v>
      </c>
      <c r="B3072" s="5" t="s">
        <v>3123</v>
      </c>
      <c r="C3072" s="5" t="str">
        <f>REPLACE([1]沅江市!C3072,9,6,"******")</f>
        <v>43230219******5816</v>
      </c>
      <c r="D3072" s="5" t="s">
        <v>11</v>
      </c>
      <c r="E3072" s="5" t="s">
        <v>12</v>
      </c>
      <c r="F3072" s="5" t="s">
        <v>26</v>
      </c>
      <c r="G3072" s="6" t="s">
        <v>14</v>
      </c>
      <c r="H3072" s="5" t="s">
        <v>15</v>
      </c>
      <c r="I3072" s="5" t="s">
        <v>16</v>
      </c>
    </row>
    <row r="3073" ht="22.5" customHeight="1" spans="1:9">
      <c r="A3073" s="5">
        <v>3071</v>
      </c>
      <c r="B3073" s="5" t="s">
        <v>3124</v>
      </c>
      <c r="C3073" s="5" t="str">
        <f>REPLACE([1]沅江市!C3073,9,6,"******")</f>
        <v>43230219******5812</v>
      </c>
      <c r="D3073" s="5" t="s">
        <v>11</v>
      </c>
      <c r="E3073" s="5" t="s">
        <v>12</v>
      </c>
      <c r="F3073" s="5" t="s">
        <v>26</v>
      </c>
      <c r="G3073" s="6" t="s">
        <v>14</v>
      </c>
      <c r="H3073" s="5" t="s">
        <v>91</v>
      </c>
      <c r="I3073" s="5" t="s">
        <v>16</v>
      </c>
    </row>
    <row r="3074" ht="22.5" customHeight="1" spans="1:9">
      <c r="A3074" s="5">
        <v>3072</v>
      </c>
      <c r="B3074" s="5" t="s">
        <v>3125</v>
      </c>
      <c r="C3074" s="5" t="str">
        <f>REPLACE([1]沅江市!C3074,9,6,"******")</f>
        <v>43230219******5837</v>
      </c>
      <c r="D3074" s="5" t="s">
        <v>11</v>
      </c>
      <c r="E3074" s="5" t="s">
        <v>12</v>
      </c>
      <c r="F3074" s="5" t="s">
        <v>26</v>
      </c>
      <c r="G3074" s="6" t="s">
        <v>14</v>
      </c>
      <c r="H3074" s="5" t="s">
        <v>28</v>
      </c>
      <c r="I3074" s="5" t="s">
        <v>16</v>
      </c>
    </row>
    <row r="3075" ht="22.5" customHeight="1" spans="1:9">
      <c r="A3075" s="5">
        <v>3073</v>
      </c>
      <c r="B3075" s="5" t="s">
        <v>3126</v>
      </c>
      <c r="C3075" s="5" t="str">
        <f>REPLACE([1]沅江市!C3075,9,6,"******")</f>
        <v>43098119******5431</v>
      </c>
      <c r="D3075" s="5" t="s">
        <v>11</v>
      </c>
      <c r="E3075" s="5" t="s">
        <v>12</v>
      </c>
      <c r="F3075" s="5" t="s">
        <v>26</v>
      </c>
      <c r="G3075" s="6" t="s">
        <v>14</v>
      </c>
      <c r="H3075" s="5" t="s">
        <v>19</v>
      </c>
      <c r="I3075" s="5" t="s">
        <v>16</v>
      </c>
    </row>
    <row r="3076" ht="22.5" customHeight="1" spans="1:9">
      <c r="A3076" s="5">
        <v>3074</v>
      </c>
      <c r="B3076" s="5" t="s">
        <v>3127</v>
      </c>
      <c r="C3076" s="5" t="str">
        <f>REPLACE([1]沅江市!C3076,9,6,"******")</f>
        <v>43098119******5413</v>
      </c>
      <c r="D3076" s="5" t="s">
        <v>11</v>
      </c>
      <c r="E3076" s="5" t="s">
        <v>12</v>
      </c>
      <c r="F3076" s="5" t="s">
        <v>26</v>
      </c>
      <c r="G3076" s="6" t="s">
        <v>14</v>
      </c>
      <c r="H3076" s="5" t="s">
        <v>28</v>
      </c>
      <c r="I3076" s="5" t="s">
        <v>16</v>
      </c>
    </row>
    <row r="3077" ht="22.5" customHeight="1" spans="1:9">
      <c r="A3077" s="5">
        <v>3075</v>
      </c>
      <c r="B3077" s="5" t="s">
        <v>3128</v>
      </c>
      <c r="C3077" s="5" t="str">
        <f>REPLACE([1]沅江市!C3077,9,6,"******")</f>
        <v>43230219******5811</v>
      </c>
      <c r="D3077" s="5" t="s">
        <v>11</v>
      </c>
      <c r="E3077" s="5" t="s">
        <v>12</v>
      </c>
      <c r="F3077" s="5" t="s">
        <v>26</v>
      </c>
      <c r="G3077" s="6" t="s">
        <v>14</v>
      </c>
      <c r="H3077" s="5" t="s">
        <v>28</v>
      </c>
      <c r="I3077" s="5" t="s">
        <v>16</v>
      </c>
    </row>
    <row r="3078" ht="22.5" customHeight="1" spans="1:9">
      <c r="A3078" s="5">
        <v>3076</v>
      </c>
      <c r="B3078" s="5" t="s">
        <v>3129</v>
      </c>
      <c r="C3078" s="5" t="str">
        <f>REPLACE([1]沅江市!C3078,9,6,"******")</f>
        <v>43230219******5833</v>
      </c>
      <c r="D3078" s="5" t="s">
        <v>11</v>
      </c>
      <c r="E3078" s="5" t="s">
        <v>12</v>
      </c>
      <c r="F3078" s="5" t="s">
        <v>26</v>
      </c>
      <c r="G3078" s="6" t="s">
        <v>14</v>
      </c>
      <c r="H3078" s="5" t="s">
        <v>28</v>
      </c>
      <c r="I3078" s="5" t="s">
        <v>16</v>
      </c>
    </row>
    <row r="3079" ht="22.5" customHeight="1" spans="1:9">
      <c r="A3079" s="5">
        <v>3077</v>
      </c>
      <c r="B3079" s="5" t="s">
        <v>3130</v>
      </c>
      <c r="C3079" s="5" t="str">
        <f>REPLACE([1]沅江市!C3079,9,6,"******")</f>
        <v>43230219******5812</v>
      </c>
      <c r="D3079" s="5" t="s">
        <v>11</v>
      </c>
      <c r="E3079" s="5" t="s">
        <v>12</v>
      </c>
      <c r="F3079" s="5" t="s">
        <v>26</v>
      </c>
      <c r="G3079" s="6" t="s">
        <v>14</v>
      </c>
      <c r="H3079" s="5" t="s">
        <v>15</v>
      </c>
      <c r="I3079" s="5" t="s">
        <v>16</v>
      </c>
    </row>
    <row r="3080" ht="22.5" customHeight="1" spans="1:9">
      <c r="A3080" s="5">
        <v>3078</v>
      </c>
      <c r="B3080" s="5" t="s">
        <v>3131</v>
      </c>
      <c r="C3080" s="5" t="str">
        <f>REPLACE([1]沅江市!C3080,9,6,"******")</f>
        <v>43230219******5813</v>
      </c>
      <c r="D3080" s="5" t="s">
        <v>11</v>
      </c>
      <c r="E3080" s="5" t="s">
        <v>12</v>
      </c>
      <c r="F3080" s="5" t="s">
        <v>26</v>
      </c>
      <c r="G3080" s="6" t="s">
        <v>14</v>
      </c>
      <c r="H3080" s="5" t="s">
        <v>15</v>
      </c>
      <c r="I3080" s="5" t="s">
        <v>16</v>
      </c>
    </row>
    <row r="3081" ht="22.5" customHeight="1" spans="1:9">
      <c r="A3081" s="5">
        <v>3079</v>
      </c>
      <c r="B3081" s="5" t="s">
        <v>3132</v>
      </c>
      <c r="C3081" s="5" t="str">
        <f>REPLACE([1]沅江市!C3081,9,6,"******")</f>
        <v>43098119******5432</v>
      </c>
      <c r="D3081" s="5" t="s">
        <v>11</v>
      </c>
      <c r="E3081" s="5" t="s">
        <v>12</v>
      </c>
      <c r="F3081" s="5" t="s">
        <v>26</v>
      </c>
      <c r="G3081" s="6" t="s">
        <v>14</v>
      </c>
      <c r="H3081" s="5" t="s">
        <v>28</v>
      </c>
      <c r="I3081" s="5" t="s">
        <v>16</v>
      </c>
    </row>
    <row r="3082" ht="22.5" customHeight="1" spans="1:9">
      <c r="A3082" s="5">
        <v>3080</v>
      </c>
      <c r="B3082" s="5" t="s">
        <v>3133</v>
      </c>
      <c r="C3082" s="5" t="str">
        <f>REPLACE([1]沅江市!C3082,9,6,"******")</f>
        <v>43230219******5815</v>
      </c>
      <c r="D3082" s="5" t="s">
        <v>11</v>
      </c>
      <c r="E3082" s="5" t="s">
        <v>12</v>
      </c>
      <c r="F3082" s="5" t="s">
        <v>26</v>
      </c>
      <c r="G3082" s="6" t="s">
        <v>14</v>
      </c>
      <c r="H3082" s="5" t="s">
        <v>15</v>
      </c>
      <c r="I3082" s="5" t="s">
        <v>16</v>
      </c>
    </row>
    <row r="3083" ht="22.5" customHeight="1" spans="1:9">
      <c r="A3083" s="5">
        <v>3081</v>
      </c>
      <c r="B3083" s="5" t="s">
        <v>3134</v>
      </c>
      <c r="C3083" s="5" t="str">
        <f>REPLACE([1]沅江市!C3083,9,6,"******")</f>
        <v>43230219******5824</v>
      </c>
      <c r="D3083" s="5" t="s">
        <v>11</v>
      </c>
      <c r="E3083" s="5" t="s">
        <v>12</v>
      </c>
      <c r="F3083" s="5" t="s">
        <v>26</v>
      </c>
      <c r="G3083" s="6" t="s">
        <v>14</v>
      </c>
      <c r="H3083" s="5" t="s">
        <v>36</v>
      </c>
      <c r="I3083" s="5" t="s">
        <v>16</v>
      </c>
    </row>
    <row r="3084" ht="22.5" customHeight="1" spans="1:9">
      <c r="A3084" s="5">
        <v>3082</v>
      </c>
      <c r="B3084" s="5" t="s">
        <v>3135</v>
      </c>
      <c r="C3084" s="5" t="str">
        <f>REPLACE([1]沅江市!C3084,9,6,"******")</f>
        <v>43230219******5815</v>
      </c>
      <c r="D3084" s="5" t="s">
        <v>11</v>
      </c>
      <c r="E3084" s="5" t="s">
        <v>12</v>
      </c>
      <c r="F3084" s="5" t="s">
        <v>26</v>
      </c>
      <c r="G3084" s="6" t="s">
        <v>14</v>
      </c>
      <c r="H3084" s="5" t="s">
        <v>19</v>
      </c>
      <c r="I3084" s="5" t="s">
        <v>16</v>
      </c>
    </row>
    <row r="3085" ht="22.5" customHeight="1" spans="1:9">
      <c r="A3085" s="5">
        <v>3083</v>
      </c>
      <c r="B3085" s="5" t="s">
        <v>3136</v>
      </c>
      <c r="C3085" s="5" t="str">
        <f>REPLACE([1]沅江市!C3085,9,6,"******")</f>
        <v>43230219******583X</v>
      </c>
      <c r="D3085" s="5" t="s">
        <v>11</v>
      </c>
      <c r="E3085" s="5" t="s">
        <v>12</v>
      </c>
      <c r="F3085" s="5" t="s">
        <v>26</v>
      </c>
      <c r="G3085" s="6" t="s">
        <v>14</v>
      </c>
      <c r="H3085" s="5" t="s">
        <v>36</v>
      </c>
      <c r="I3085" s="5" t="s">
        <v>16</v>
      </c>
    </row>
    <row r="3086" ht="22.5" customHeight="1" spans="1:9">
      <c r="A3086" s="5">
        <v>3084</v>
      </c>
      <c r="B3086" s="5" t="s">
        <v>3137</v>
      </c>
      <c r="C3086" s="5" t="str">
        <f>REPLACE([1]沅江市!C3086,9,6,"******")</f>
        <v>43230219******5843</v>
      </c>
      <c r="D3086" s="5" t="s">
        <v>11</v>
      </c>
      <c r="E3086" s="5" t="s">
        <v>12</v>
      </c>
      <c r="F3086" s="5" t="s">
        <v>26</v>
      </c>
      <c r="G3086" s="6" t="s">
        <v>14</v>
      </c>
      <c r="H3086" s="5" t="s">
        <v>36</v>
      </c>
      <c r="I3086" s="5" t="s">
        <v>16</v>
      </c>
    </row>
    <row r="3087" ht="22.5" customHeight="1" spans="1:9">
      <c r="A3087" s="5">
        <v>3085</v>
      </c>
      <c r="B3087" s="5" t="s">
        <v>3138</v>
      </c>
      <c r="C3087" s="5" t="str">
        <f>REPLACE([1]沅江市!C3087,9,6,"******")</f>
        <v>43230219******5819</v>
      </c>
      <c r="D3087" s="5" t="s">
        <v>11</v>
      </c>
      <c r="E3087" s="5" t="s">
        <v>12</v>
      </c>
      <c r="F3087" s="5" t="s">
        <v>26</v>
      </c>
      <c r="G3087" s="6" t="s">
        <v>14</v>
      </c>
      <c r="H3087" s="5" t="s">
        <v>36</v>
      </c>
      <c r="I3087" s="5" t="s">
        <v>16</v>
      </c>
    </row>
    <row r="3088" ht="22.5" customHeight="1" spans="1:9">
      <c r="A3088" s="5">
        <v>3086</v>
      </c>
      <c r="B3088" s="5" t="s">
        <v>3139</v>
      </c>
      <c r="C3088" s="5" t="str">
        <f>REPLACE([1]沅江市!C3088,9,6,"******")</f>
        <v>43230219******5818</v>
      </c>
      <c r="D3088" s="5" t="s">
        <v>11</v>
      </c>
      <c r="E3088" s="5" t="s">
        <v>12</v>
      </c>
      <c r="F3088" s="5" t="s">
        <v>26</v>
      </c>
      <c r="G3088" s="6" t="s">
        <v>14</v>
      </c>
      <c r="H3088" s="5" t="s">
        <v>15</v>
      </c>
      <c r="I3088" s="5" t="s">
        <v>16</v>
      </c>
    </row>
    <row r="3089" ht="22.5" customHeight="1" spans="1:9">
      <c r="A3089" s="5">
        <v>3087</v>
      </c>
      <c r="B3089" s="5" t="s">
        <v>3140</v>
      </c>
      <c r="C3089" s="5" t="str">
        <f>REPLACE([1]沅江市!C3089,9,6,"******")</f>
        <v>43230219******5816</v>
      </c>
      <c r="D3089" s="5" t="s">
        <v>11</v>
      </c>
      <c r="E3089" s="5" t="s">
        <v>12</v>
      </c>
      <c r="F3089" s="5" t="s">
        <v>26</v>
      </c>
      <c r="G3089" s="6" t="s">
        <v>14</v>
      </c>
      <c r="H3089" s="5" t="s">
        <v>28</v>
      </c>
      <c r="I3089" s="5" t="s">
        <v>16</v>
      </c>
    </row>
    <row r="3090" ht="22.5" customHeight="1" spans="1:9">
      <c r="A3090" s="5">
        <v>3088</v>
      </c>
      <c r="B3090" s="5" t="s">
        <v>3141</v>
      </c>
      <c r="C3090" s="5" t="str">
        <f>REPLACE([1]沅江市!C3090,9,6,"******")</f>
        <v>43230219******5819</v>
      </c>
      <c r="D3090" s="5" t="s">
        <v>11</v>
      </c>
      <c r="E3090" s="5" t="s">
        <v>12</v>
      </c>
      <c r="F3090" s="5" t="s">
        <v>26</v>
      </c>
      <c r="G3090" s="6" t="s">
        <v>14</v>
      </c>
      <c r="H3090" s="5" t="s">
        <v>15</v>
      </c>
      <c r="I3090" s="5" t="s">
        <v>16</v>
      </c>
    </row>
    <row r="3091" ht="22.5" customHeight="1" spans="1:9">
      <c r="A3091" s="5">
        <v>3089</v>
      </c>
      <c r="B3091" s="5" t="s">
        <v>3142</v>
      </c>
      <c r="C3091" s="5" t="str">
        <f>REPLACE([1]沅江市!C3091,9,6,"******")</f>
        <v>43230219******5833</v>
      </c>
      <c r="D3091" s="5" t="s">
        <v>11</v>
      </c>
      <c r="E3091" s="5" t="s">
        <v>12</v>
      </c>
      <c r="F3091" s="5" t="s">
        <v>26</v>
      </c>
      <c r="G3091" s="6" t="s">
        <v>14</v>
      </c>
      <c r="H3091" s="5" t="s">
        <v>15</v>
      </c>
      <c r="I3091" s="5" t="s">
        <v>16</v>
      </c>
    </row>
    <row r="3092" ht="22.5" customHeight="1" spans="1:9">
      <c r="A3092" s="5">
        <v>3090</v>
      </c>
      <c r="B3092" s="5" t="s">
        <v>3143</v>
      </c>
      <c r="C3092" s="5" t="str">
        <f>REPLACE([1]沅江市!C3092,9,6,"******")</f>
        <v>43230219******2521</v>
      </c>
      <c r="D3092" s="5" t="s">
        <v>11</v>
      </c>
      <c r="E3092" s="5" t="s">
        <v>1016</v>
      </c>
      <c r="F3092" s="5" t="s">
        <v>2233</v>
      </c>
      <c r="G3092" s="6" t="s">
        <v>14</v>
      </c>
      <c r="H3092" s="5" t="s">
        <v>19</v>
      </c>
      <c r="I3092" s="5" t="s">
        <v>16</v>
      </c>
    </row>
    <row r="3093" ht="22.5" customHeight="1" spans="1:9">
      <c r="A3093" s="5">
        <v>3091</v>
      </c>
      <c r="B3093" s="5" t="s">
        <v>3144</v>
      </c>
      <c r="C3093" s="5" t="str">
        <f>REPLACE([1]沅江市!C3093,9,6,"******")</f>
        <v>43230219******7315</v>
      </c>
      <c r="D3093" s="5" t="s">
        <v>11</v>
      </c>
      <c r="E3093" s="5" t="s">
        <v>1275</v>
      </c>
      <c r="F3093" s="5" t="s">
        <v>3145</v>
      </c>
      <c r="G3093" s="6" t="s">
        <v>14</v>
      </c>
      <c r="H3093" s="5" t="s">
        <v>15</v>
      </c>
      <c r="I3093" s="5" t="s">
        <v>16</v>
      </c>
    </row>
    <row r="3094" ht="22.5" customHeight="1" spans="1:9">
      <c r="A3094" s="5">
        <v>3092</v>
      </c>
      <c r="B3094" s="5" t="s">
        <v>3146</v>
      </c>
      <c r="C3094" s="5" t="str">
        <f>REPLACE([1]沅江市!C3094,9,6,"******")</f>
        <v>43230219******7521</v>
      </c>
      <c r="D3094" s="5" t="s">
        <v>11</v>
      </c>
      <c r="E3094" s="5" t="s">
        <v>1275</v>
      </c>
      <c r="F3094" s="5" t="s">
        <v>1648</v>
      </c>
      <c r="G3094" s="6" t="s">
        <v>14</v>
      </c>
      <c r="H3094" s="5" t="s">
        <v>19</v>
      </c>
      <c r="I3094" s="5" t="s">
        <v>16</v>
      </c>
    </row>
    <row r="3095" ht="22.5" customHeight="1" spans="1:9">
      <c r="A3095" s="5">
        <v>3093</v>
      </c>
      <c r="B3095" s="5" t="s">
        <v>3147</v>
      </c>
      <c r="C3095" s="5" t="str">
        <f>REPLACE([1]沅江市!C3095,9,6,"******")</f>
        <v>43230219******5412</v>
      </c>
      <c r="D3095" s="5" t="s">
        <v>11</v>
      </c>
      <c r="E3095" s="5" t="s">
        <v>1011</v>
      </c>
      <c r="F3095" s="5" t="s">
        <v>2021</v>
      </c>
      <c r="G3095" s="6" t="s">
        <v>14</v>
      </c>
      <c r="H3095" s="5" t="s">
        <v>28</v>
      </c>
      <c r="I3095" s="5" t="s">
        <v>16</v>
      </c>
    </row>
    <row r="3096" ht="22.5" customHeight="1" spans="1:9">
      <c r="A3096" s="5">
        <v>3094</v>
      </c>
      <c r="B3096" s="5" t="s">
        <v>3148</v>
      </c>
      <c r="C3096" s="5" t="str">
        <f>REPLACE([1]沅江市!C3096,9,6,"******")</f>
        <v>43230219******1317</v>
      </c>
      <c r="D3096" s="5" t="s">
        <v>11</v>
      </c>
      <c r="E3096" s="5" t="s">
        <v>1299</v>
      </c>
      <c r="F3096" s="5" t="s">
        <v>2882</v>
      </c>
      <c r="G3096" s="6" t="s">
        <v>14</v>
      </c>
      <c r="H3096" s="5" t="s">
        <v>36</v>
      </c>
      <c r="I3096" s="5" t="s">
        <v>16</v>
      </c>
    </row>
    <row r="3097" ht="22.5" customHeight="1" spans="1:9">
      <c r="A3097" s="5">
        <v>3095</v>
      </c>
      <c r="B3097" s="5" t="s">
        <v>3149</v>
      </c>
      <c r="C3097" s="5" t="str">
        <f>REPLACE([1]沅江市!C3097,9,6,"******")</f>
        <v>43230219******7921</v>
      </c>
      <c r="D3097" s="5" t="s">
        <v>11</v>
      </c>
      <c r="E3097" s="5" t="s">
        <v>1275</v>
      </c>
      <c r="F3097" s="5" t="s">
        <v>3150</v>
      </c>
      <c r="G3097" s="6" t="s">
        <v>14</v>
      </c>
      <c r="H3097" s="5" t="s">
        <v>19</v>
      </c>
      <c r="I3097" s="5" t="s">
        <v>16</v>
      </c>
    </row>
    <row r="3098" ht="22.5" customHeight="1" spans="1:9">
      <c r="A3098" s="5">
        <v>3096</v>
      </c>
      <c r="B3098" s="5" t="s">
        <v>3151</v>
      </c>
      <c r="C3098" s="5" t="str">
        <f>REPLACE([1]沅江市!C3098,9,6,"******")</f>
        <v>43230219******7526</v>
      </c>
      <c r="D3098" s="5" t="s">
        <v>11</v>
      </c>
      <c r="E3098" s="5" t="s">
        <v>1275</v>
      </c>
      <c r="F3098" s="5" t="s">
        <v>2897</v>
      </c>
      <c r="G3098" s="6" t="s">
        <v>14</v>
      </c>
      <c r="H3098" s="5" t="s">
        <v>15</v>
      </c>
      <c r="I3098" s="5" t="s">
        <v>16</v>
      </c>
    </row>
    <row r="3099" ht="22.5" customHeight="1" spans="1:9">
      <c r="A3099" s="5">
        <v>3097</v>
      </c>
      <c r="B3099" s="5" t="s">
        <v>3152</v>
      </c>
      <c r="C3099" s="5" t="str">
        <f>REPLACE([1]沅江市!C3099,9,6,"******")</f>
        <v>43230219******7517</v>
      </c>
      <c r="D3099" s="5" t="s">
        <v>11</v>
      </c>
      <c r="E3099" s="5" t="s">
        <v>1275</v>
      </c>
      <c r="F3099" s="5" t="s">
        <v>2897</v>
      </c>
      <c r="G3099" s="6" t="s">
        <v>14</v>
      </c>
      <c r="H3099" s="5" t="s">
        <v>19</v>
      </c>
      <c r="I3099" s="5" t="s">
        <v>16</v>
      </c>
    </row>
    <row r="3100" ht="22.5" customHeight="1" spans="1:9">
      <c r="A3100" s="5">
        <v>3098</v>
      </c>
      <c r="B3100" s="5" t="s">
        <v>3153</v>
      </c>
      <c r="C3100" s="5" t="str">
        <f>REPLACE([1]沅江市!C3100,9,6,"******")</f>
        <v>43230219******8715</v>
      </c>
      <c r="D3100" s="5" t="s">
        <v>11</v>
      </c>
      <c r="E3100" s="5" t="s">
        <v>1267</v>
      </c>
      <c r="F3100" s="5" t="s">
        <v>1542</v>
      </c>
      <c r="G3100" s="6" t="s">
        <v>14</v>
      </c>
      <c r="H3100" s="5" t="s">
        <v>15</v>
      </c>
      <c r="I3100" s="5" t="s">
        <v>16</v>
      </c>
    </row>
    <row r="3101" ht="22.5" customHeight="1" spans="1:9">
      <c r="A3101" s="5">
        <v>3099</v>
      </c>
      <c r="B3101" s="5" t="s">
        <v>3154</v>
      </c>
      <c r="C3101" s="5" t="str">
        <f>REPLACE([1]沅江市!C3101,9,6,"******")</f>
        <v>43230219******7554</v>
      </c>
      <c r="D3101" s="5" t="s">
        <v>11</v>
      </c>
      <c r="E3101" s="5" t="s">
        <v>1275</v>
      </c>
      <c r="F3101" s="5" t="s">
        <v>2897</v>
      </c>
      <c r="G3101" s="6" t="s">
        <v>14</v>
      </c>
      <c r="H3101" s="5" t="s">
        <v>28</v>
      </c>
      <c r="I3101" s="5" t="s">
        <v>16</v>
      </c>
    </row>
    <row r="3102" ht="22.5" customHeight="1" spans="1:9">
      <c r="A3102" s="5">
        <v>3100</v>
      </c>
      <c r="B3102" s="5" t="s">
        <v>3155</v>
      </c>
      <c r="C3102" s="5" t="str">
        <f>REPLACE([1]沅江市!C3102,9,6,"******")</f>
        <v>43230219******7519</v>
      </c>
      <c r="D3102" s="5" t="s">
        <v>11</v>
      </c>
      <c r="E3102" s="5" t="s">
        <v>1275</v>
      </c>
      <c r="F3102" s="5" t="s">
        <v>2897</v>
      </c>
      <c r="G3102" s="6" t="s">
        <v>14</v>
      </c>
      <c r="H3102" s="5" t="s">
        <v>28</v>
      </c>
      <c r="I3102" s="5" t="s">
        <v>16</v>
      </c>
    </row>
    <row r="3103" ht="22.5" customHeight="1" spans="1:9">
      <c r="A3103" s="5">
        <v>3101</v>
      </c>
      <c r="B3103" s="5" t="s">
        <v>3156</v>
      </c>
      <c r="C3103" s="5" t="str">
        <f>REPLACE([1]沅江市!C3103,9,6,"******")</f>
        <v>43098119******6918</v>
      </c>
      <c r="D3103" s="5" t="s">
        <v>11</v>
      </c>
      <c r="E3103" s="5" t="s">
        <v>1275</v>
      </c>
      <c r="F3103" s="5" t="s">
        <v>2897</v>
      </c>
      <c r="G3103" s="6" t="s">
        <v>14</v>
      </c>
      <c r="H3103" s="5" t="s">
        <v>28</v>
      </c>
      <c r="I3103" s="5" t="s">
        <v>16</v>
      </c>
    </row>
    <row r="3104" ht="22.5" customHeight="1" spans="1:9">
      <c r="A3104" s="5">
        <v>3102</v>
      </c>
      <c r="B3104" s="5" t="s">
        <v>3157</v>
      </c>
      <c r="C3104" s="5" t="str">
        <f>REPLACE([1]沅江市!C3104,9,6,"******")</f>
        <v>43230219******7524</v>
      </c>
      <c r="D3104" s="5" t="s">
        <v>11</v>
      </c>
      <c r="E3104" s="5" t="s">
        <v>1275</v>
      </c>
      <c r="F3104" s="5" t="s">
        <v>2897</v>
      </c>
      <c r="G3104" s="6" t="s">
        <v>14</v>
      </c>
      <c r="H3104" s="5" t="s">
        <v>19</v>
      </c>
      <c r="I3104" s="5" t="s">
        <v>16</v>
      </c>
    </row>
    <row r="3105" ht="22.5" customHeight="1" spans="1:9">
      <c r="A3105" s="5">
        <v>3103</v>
      </c>
      <c r="B3105" s="5" t="s">
        <v>3158</v>
      </c>
      <c r="C3105" s="5" t="str">
        <f>REPLACE([1]沅江市!C3105,9,6,"******")</f>
        <v>43230219******7516</v>
      </c>
      <c r="D3105" s="5" t="s">
        <v>11</v>
      </c>
      <c r="E3105" s="5" t="s">
        <v>1275</v>
      </c>
      <c r="F3105" s="5" t="s">
        <v>2897</v>
      </c>
      <c r="G3105" s="6" t="s">
        <v>14</v>
      </c>
      <c r="H3105" s="5" t="s">
        <v>36</v>
      </c>
      <c r="I3105" s="5" t="s">
        <v>16</v>
      </c>
    </row>
    <row r="3106" ht="22.5" customHeight="1" spans="1:9">
      <c r="A3106" s="5">
        <v>3104</v>
      </c>
      <c r="B3106" s="5" t="s">
        <v>3159</v>
      </c>
      <c r="C3106" s="5" t="str">
        <f>REPLACE([1]沅江市!C3106,9,6,"******")</f>
        <v>43098119******7520</v>
      </c>
      <c r="D3106" s="5" t="s">
        <v>11</v>
      </c>
      <c r="E3106" s="5" t="s">
        <v>1275</v>
      </c>
      <c r="F3106" s="5" t="s">
        <v>2897</v>
      </c>
      <c r="G3106" s="6" t="s">
        <v>14</v>
      </c>
      <c r="H3106" s="5" t="s">
        <v>28</v>
      </c>
      <c r="I3106" s="5" t="s">
        <v>16</v>
      </c>
    </row>
    <row r="3107" ht="22.5" customHeight="1" spans="1:9">
      <c r="A3107" s="5">
        <v>3105</v>
      </c>
      <c r="B3107" s="5" t="s">
        <v>3160</v>
      </c>
      <c r="C3107" s="5" t="str">
        <f>REPLACE([1]沅江市!C3107,9,6,"******")</f>
        <v>43092219******4620</v>
      </c>
      <c r="D3107" s="5" t="s">
        <v>11</v>
      </c>
      <c r="E3107" s="5" t="s">
        <v>1275</v>
      </c>
      <c r="F3107" s="5" t="s">
        <v>3161</v>
      </c>
      <c r="G3107" s="6" t="s">
        <v>14</v>
      </c>
      <c r="H3107" s="5" t="s">
        <v>19</v>
      </c>
      <c r="I3107" s="5" t="s">
        <v>16</v>
      </c>
    </row>
    <row r="3108" ht="22.5" customHeight="1" spans="1:9">
      <c r="A3108" s="5">
        <v>3106</v>
      </c>
      <c r="B3108" s="5" t="s">
        <v>3162</v>
      </c>
      <c r="C3108" s="5" t="str">
        <f>REPLACE([1]沅江市!C3108,9,6,"******")</f>
        <v>43230219******7335</v>
      </c>
      <c r="D3108" s="5" t="s">
        <v>11</v>
      </c>
      <c r="E3108" s="5" t="s">
        <v>1275</v>
      </c>
      <c r="F3108" s="5" t="s">
        <v>3145</v>
      </c>
      <c r="G3108" s="6" t="s">
        <v>14</v>
      </c>
      <c r="H3108" s="5" t="s">
        <v>28</v>
      </c>
      <c r="I3108" s="5" t="s">
        <v>16</v>
      </c>
    </row>
    <row r="3109" ht="22.5" customHeight="1" spans="1:9">
      <c r="A3109" s="5">
        <v>3107</v>
      </c>
      <c r="B3109" s="5" t="s">
        <v>3163</v>
      </c>
      <c r="C3109" s="5" t="str">
        <f>REPLACE([1]沅江市!C3109,9,6,"******")</f>
        <v>43230219******7519</v>
      </c>
      <c r="D3109" s="5" t="s">
        <v>11</v>
      </c>
      <c r="E3109" s="5" t="s">
        <v>1275</v>
      </c>
      <c r="F3109" s="5" t="s">
        <v>2897</v>
      </c>
      <c r="G3109" s="6" t="s">
        <v>14</v>
      </c>
      <c r="H3109" s="5" t="s">
        <v>28</v>
      </c>
      <c r="I3109" s="5" t="s">
        <v>16</v>
      </c>
    </row>
    <row r="3110" ht="22.5" customHeight="1" spans="1:9">
      <c r="A3110" s="5">
        <v>3108</v>
      </c>
      <c r="B3110" s="5" t="s">
        <v>3164</v>
      </c>
      <c r="C3110" s="5" t="str">
        <f>REPLACE([1]沅江市!C3110,9,6,"******")</f>
        <v>43230219******7948</v>
      </c>
      <c r="D3110" s="5" t="s">
        <v>11</v>
      </c>
      <c r="E3110" s="5" t="s">
        <v>1275</v>
      </c>
      <c r="F3110" s="5" t="s">
        <v>3165</v>
      </c>
      <c r="G3110" s="6" t="s">
        <v>14</v>
      </c>
      <c r="H3110" s="5" t="s">
        <v>19</v>
      </c>
      <c r="I3110" s="5" t="s">
        <v>16</v>
      </c>
    </row>
    <row r="3111" ht="22.5" customHeight="1" spans="1:9">
      <c r="A3111" s="5">
        <v>3109</v>
      </c>
      <c r="B3111" s="5" t="s">
        <v>3166</v>
      </c>
      <c r="C3111" s="5" t="str">
        <f>REPLACE([1]沅江市!C3111,9,6,"******")</f>
        <v>43230219******5223</v>
      </c>
      <c r="D3111" s="5" t="s">
        <v>11</v>
      </c>
      <c r="E3111" s="5" t="s">
        <v>1011</v>
      </c>
      <c r="F3111" s="5" t="s">
        <v>1022</v>
      </c>
      <c r="G3111" s="6" t="s">
        <v>14</v>
      </c>
      <c r="H3111" s="5" t="s">
        <v>19</v>
      </c>
      <c r="I3111" s="5" t="s">
        <v>16</v>
      </c>
    </row>
    <row r="3112" ht="22.5" customHeight="1" spans="1:9">
      <c r="A3112" s="5">
        <v>3110</v>
      </c>
      <c r="B3112" s="5" t="s">
        <v>3167</v>
      </c>
      <c r="C3112" s="5" t="str">
        <f>REPLACE([1]沅江市!C3112,9,6,"******")</f>
        <v>43230219******3020</v>
      </c>
      <c r="D3112" s="5" t="s">
        <v>11</v>
      </c>
      <c r="E3112" s="5" t="s">
        <v>1034</v>
      </c>
      <c r="F3112" s="5" t="s">
        <v>1049</v>
      </c>
      <c r="G3112" s="6" t="s">
        <v>14</v>
      </c>
      <c r="H3112" s="5" t="s">
        <v>19</v>
      </c>
      <c r="I3112" s="5" t="s">
        <v>16</v>
      </c>
    </row>
    <row r="3113" ht="22.5" customHeight="1" spans="1:9">
      <c r="A3113" s="5">
        <v>3111</v>
      </c>
      <c r="B3113" s="5" t="s">
        <v>3168</v>
      </c>
      <c r="C3113" s="5" t="str">
        <f>REPLACE([1]沅江市!C3113,9,6,"******")</f>
        <v>43230219******3753</v>
      </c>
      <c r="D3113" s="5" t="s">
        <v>11</v>
      </c>
      <c r="E3113" s="5" t="s">
        <v>1034</v>
      </c>
      <c r="F3113" s="5" t="s">
        <v>1290</v>
      </c>
      <c r="G3113" s="6" t="s">
        <v>14</v>
      </c>
      <c r="H3113" s="5" t="s">
        <v>102</v>
      </c>
      <c r="I3113" s="5" t="s">
        <v>16</v>
      </c>
    </row>
    <row r="3114" ht="22.5" customHeight="1" spans="1:9">
      <c r="A3114" s="5">
        <v>3112</v>
      </c>
      <c r="B3114" s="5" t="s">
        <v>3169</v>
      </c>
      <c r="C3114" s="5" t="str">
        <f>REPLACE([1]沅江市!C3114,9,6,"******")</f>
        <v>43230219******5225</v>
      </c>
      <c r="D3114" s="5" t="s">
        <v>11</v>
      </c>
      <c r="E3114" s="5" t="s">
        <v>1011</v>
      </c>
      <c r="F3114" s="5" t="s">
        <v>1905</v>
      </c>
      <c r="G3114" s="6" t="s">
        <v>14</v>
      </c>
      <c r="H3114" s="5" t="s">
        <v>19</v>
      </c>
      <c r="I3114" s="5" t="s">
        <v>16</v>
      </c>
    </row>
    <row r="3115" ht="22.5" customHeight="1" spans="1:9">
      <c r="A3115" s="5">
        <v>3113</v>
      </c>
      <c r="B3115" s="5" t="s">
        <v>3170</v>
      </c>
      <c r="C3115" s="5" t="str">
        <f>REPLACE([1]沅江市!C3115,9,6,"******")</f>
        <v>43230219******5453</v>
      </c>
      <c r="D3115" s="5" t="s">
        <v>11</v>
      </c>
      <c r="E3115" s="5" t="s">
        <v>1011</v>
      </c>
      <c r="F3115" s="5" t="s">
        <v>3171</v>
      </c>
      <c r="G3115" s="6" t="s">
        <v>14</v>
      </c>
      <c r="H3115" s="5" t="s">
        <v>91</v>
      </c>
      <c r="I3115" s="5" t="s">
        <v>16</v>
      </c>
    </row>
    <row r="3116" ht="22.5" customHeight="1" spans="1:9">
      <c r="A3116" s="5">
        <v>3114</v>
      </c>
      <c r="B3116" s="5" t="s">
        <v>3172</v>
      </c>
      <c r="C3116" s="5" t="str">
        <f>REPLACE([1]沅江市!C3116,9,6,"******")</f>
        <v>43230219******5418</v>
      </c>
      <c r="D3116" s="5" t="s">
        <v>11</v>
      </c>
      <c r="E3116" s="5" t="s">
        <v>1011</v>
      </c>
      <c r="F3116" s="5" t="s">
        <v>2560</v>
      </c>
      <c r="G3116" s="6" t="s">
        <v>14</v>
      </c>
      <c r="H3116" s="5" t="s">
        <v>28</v>
      </c>
      <c r="I3116" s="5" t="s">
        <v>16</v>
      </c>
    </row>
    <row r="3117" ht="22.5" customHeight="1" spans="1:9">
      <c r="A3117" s="5">
        <v>3115</v>
      </c>
      <c r="B3117" s="5" t="s">
        <v>3173</v>
      </c>
      <c r="C3117" s="5" t="str">
        <f>REPLACE([1]沅江市!C3117,9,6,"******")</f>
        <v>43230219******7524</v>
      </c>
      <c r="D3117" s="5" t="s">
        <v>11</v>
      </c>
      <c r="E3117" s="5" t="s">
        <v>1275</v>
      </c>
      <c r="F3117" s="5" t="s">
        <v>2897</v>
      </c>
      <c r="G3117" s="6" t="s">
        <v>14</v>
      </c>
      <c r="H3117" s="5" t="s">
        <v>19</v>
      </c>
      <c r="I3117" s="5" t="s">
        <v>16</v>
      </c>
    </row>
    <row r="3118" ht="22.5" customHeight="1" spans="1:9">
      <c r="A3118" s="5">
        <v>3116</v>
      </c>
      <c r="B3118" s="5" t="s">
        <v>3174</v>
      </c>
      <c r="C3118" s="5" t="str">
        <f>REPLACE([1]沅江市!C3118,9,6,"******")</f>
        <v>43230219******5415</v>
      </c>
      <c r="D3118" s="5" t="s">
        <v>11</v>
      </c>
      <c r="E3118" s="5" t="s">
        <v>1011</v>
      </c>
      <c r="F3118" s="5" t="s">
        <v>2560</v>
      </c>
      <c r="G3118" s="6" t="s">
        <v>14</v>
      </c>
      <c r="H3118" s="5" t="s">
        <v>28</v>
      </c>
      <c r="I3118" s="5" t="s">
        <v>16</v>
      </c>
    </row>
    <row r="3119" ht="22.5" customHeight="1" spans="1:9">
      <c r="A3119" s="5">
        <v>3117</v>
      </c>
      <c r="B3119" s="5" t="s">
        <v>3175</v>
      </c>
      <c r="C3119" s="5" t="str">
        <f>REPLACE([1]沅江市!C3119,9,6,"******")</f>
        <v>43098119******561X</v>
      </c>
      <c r="D3119" s="5" t="s">
        <v>11</v>
      </c>
      <c r="E3119" s="5" t="s">
        <v>1011</v>
      </c>
      <c r="F3119" s="5" t="s">
        <v>2562</v>
      </c>
      <c r="G3119" s="6" t="s">
        <v>14</v>
      </c>
      <c r="H3119" s="5" t="s">
        <v>28</v>
      </c>
      <c r="I3119" s="5" t="s">
        <v>16</v>
      </c>
    </row>
    <row r="3120" ht="22.5" customHeight="1" spans="1:9">
      <c r="A3120" s="5">
        <v>3118</v>
      </c>
      <c r="B3120" s="5" t="s">
        <v>3176</v>
      </c>
      <c r="C3120" s="5" t="str">
        <f>REPLACE([1]沅江市!C3120,9,6,"******")</f>
        <v>43230219******471X</v>
      </c>
      <c r="D3120" s="5" t="s">
        <v>11</v>
      </c>
      <c r="E3120" s="5" t="s">
        <v>1025</v>
      </c>
      <c r="F3120" s="5" t="s">
        <v>1026</v>
      </c>
      <c r="G3120" s="6" t="s">
        <v>14</v>
      </c>
      <c r="H3120" s="5" t="s">
        <v>36</v>
      </c>
      <c r="I3120" s="5" t="s">
        <v>16</v>
      </c>
    </row>
    <row r="3121" ht="22.5" customHeight="1" spans="1:9">
      <c r="A3121" s="5">
        <v>3119</v>
      </c>
      <c r="B3121" s="5" t="s">
        <v>2338</v>
      </c>
      <c r="C3121" s="5" t="str">
        <f>REPLACE([1]沅江市!C3121,9,6,"******")</f>
        <v>43230219******4712</v>
      </c>
      <c r="D3121" s="5" t="s">
        <v>11</v>
      </c>
      <c r="E3121" s="5" t="s">
        <v>1025</v>
      </c>
      <c r="F3121" s="5" t="s">
        <v>1026</v>
      </c>
      <c r="G3121" s="6" t="s">
        <v>14</v>
      </c>
      <c r="H3121" s="5" t="s">
        <v>36</v>
      </c>
      <c r="I3121" s="5" t="s">
        <v>16</v>
      </c>
    </row>
    <row r="3122" ht="22.5" customHeight="1" spans="1:9">
      <c r="A3122" s="5">
        <v>3120</v>
      </c>
      <c r="B3122" s="5" t="s">
        <v>1580</v>
      </c>
      <c r="C3122" s="5" t="str">
        <f>REPLACE([1]沅江市!C3122,9,6,"******")</f>
        <v>43230219******7313</v>
      </c>
      <c r="D3122" s="5" t="s">
        <v>11</v>
      </c>
      <c r="E3122" s="5" t="s">
        <v>1275</v>
      </c>
      <c r="F3122" s="5" t="s">
        <v>3145</v>
      </c>
      <c r="G3122" s="6" t="s">
        <v>14</v>
      </c>
      <c r="H3122" s="5" t="s">
        <v>28</v>
      </c>
      <c r="I3122" s="5" t="s">
        <v>16</v>
      </c>
    </row>
    <row r="3123" ht="22.5" customHeight="1" spans="1:9">
      <c r="A3123" s="5">
        <v>3121</v>
      </c>
      <c r="B3123" s="5" t="s">
        <v>3177</v>
      </c>
      <c r="C3123" s="5" t="str">
        <f>REPLACE([1]沅江市!C3123,9,6,"******")</f>
        <v>43230219******5815</v>
      </c>
      <c r="D3123" s="5" t="s">
        <v>11</v>
      </c>
      <c r="E3123" s="5" t="s">
        <v>12</v>
      </c>
      <c r="F3123" s="5" t="s">
        <v>35</v>
      </c>
      <c r="G3123" s="6" t="s">
        <v>14</v>
      </c>
      <c r="H3123" s="5" t="s">
        <v>15</v>
      </c>
      <c r="I3123" s="5" t="s">
        <v>16</v>
      </c>
    </row>
    <row r="3124" ht="22.5" customHeight="1" spans="1:9">
      <c r="A3124" s="5">
        <v>3122</v>
      </c>
      <c r="B3124" s="5" t="s">
        <v>3178</v>
      </c>
      <c r="C3124" s="5" t="str">
        <f>REPLACE([1]沅江市!C3124,9,6,"******")</f>
        <v>43230219******5817</v>
      </c>
      <c r="D3124" s="5" t="s">
        <v>11</v>
      </c>
      <c r="E3124" s="5" t="s">
        <v>12</v>
      </c>
      <c r="F3124" s="5" t="s">
        <v>26</v>
      </c>
      <c r="G3124" s="6" t="s">
        <v>14</v>
      </c>
      <c r="H3124" s="5" t="s">
        <v>36</v>
      </c>
      <c r="I3124" s="5" t="s">
        <v>16</v>
      </c>
    </row>
    <row r="3125" ht="22.5" customHeight="1" spans="1:9">
      <c r="A3125" s="5">
        <v>3123</v>
      </c>
      <c r="B3125" s="5" t="s">
        <v>3179</v>
      </c>
      <c r="C3125" s="5" t="str">
        <f>REPLACE([1]沅江市!C3125,9,6,"******")</f>
        <v>43098119******5436</v>
      </c>
      <c r="D3125" s="5" t="s">
        <v>11</v>
      </c>
      <c r="E3125" s="5" t="s">
        <v>12</v>
      </c>
      <c r="F3125" s="5" t="s">
        <v>35</v>
      </c>
      <c r="G3125" s="6" t="s">
        <v>14</v>
      </c>
      <c r="H3125" s="5" t="s">
        <v>36</v>
      </c>
      <c r="I3125" s="5" t="s">
        <v>16</v>
      </c>
    </row>
    <row r="3126" ht="22.5" customHeight="1" spans="1:9">
      <c r="A3126" s="5">
        <v>3124</v>
      </c>
      <c r="B3126" s="5" t="s">
        <v>3180</v>
      </c>
      <c r="C3126" s="5" t="str">
        <f>REPLACE([1]沅江市!C3126,9,6,"******")</f>
        <v>43098119******5446</v>
      </c>
      <c r="D3126" s="5" t="s">
        <v>11</v>
      </c>
      <c r="E3126" s="5" t="s">
        <v>12</v>
      </c>
      <c r="F3126" s="5" t="s">
        <v>35</v>
      </c>
      <c r="G3126" s="6" t="s">
        <v>14</v>
      </c>
      <c r="H3126" s="5" t="s">
        <v>19</v>
      </c>
      <c r="I3126" s="5" t="s">
        <v>16</v>
      </c>
    </row>
    <row r="3127" ht="22.5" customHeight="1" spans="1:9">
      <c r="A3127" s="5">
        <v>3125</v>
      </c>
      <c r="B3127" s="5" t="s">
        <v>3181</v>
      </c>
      <c r="C3127" s="5" t="str">
        <f>REPLACE([1]沅江市!C3127,9,6,"******")</f>
        <v>43098119******5431</v>
      </c>
      <c r="D3127" s="5" t="s">
        <v>11</v>
      </c>
      <c r="E3127" s="5" t="s">
        <v>12</v>
      </c>
      <c r="F3127" s="5" t="s">
        <v>35</v>
      </c>
      <c r="G3127" s="6" t="s">
        <v>14</v>
      </c>
      <c r="H3127" s="5" t="s">
        <v>19</v>
      </c>
      <c r="I3127" s="5" t="s">
        <v>16</v>
      </c>
    </row>
    <row r="3128" ht="22.5" customHeight="1" spans="1:9">
      <c r="A3128" s="5">
        <v>3126</v>
      </c>
      <c r="B3128" s="5" t="s">
        <v>3182</v>
      </c>
      <c r="C3128" s="5" t="str">
        <f>REPLACE([1]沅江市!C3128,9,6,"******")</f>
        <v>43230219******5810</v>
      </c>
      <c r="D3128" s="5" t="s">
        <v>11</v>
      </c>
      <c r="E3128" s="5" t="s">
        <v>12</v>
      </c>
      <c r="F3128" s="5" t="s">
        <v>35</v>
      </c>
      <c r="G3128" s="6" t="s">
        <v>14</v>
      </c>
      <c r="H3128" s="5" t="s">
        <v>15</v>
      </c>
      <c r="I3128" s="5" t="s">
        <v>16</v>
      </c>
    </row>
    <row r="3129" ht="22.5" customHeight="1" spans="1:9">
      <c r="A3129" s="5">
        <v>3127</v>
      </c>
      <c r="B3129" s="5" t="s">
        <v>3183</v>
      </c>
      <c r="C3129" s="5" t="str">
        <f>REPLACE([1]沅江市!C3129,9,6,"******")</f>
        <v>43098119******5447</v>
      </c>
      <c r="D3129" s="5" t="s">
        <v>11</v>
      </c>
      <c r="E3129" s="5" t="s">
        <v>12</v>
      </c>
      <c r="F3129" s="5" t="s">
        <v>35</v>
      </c>
      <c r="G3129" s="6" t="s">
        <v>14</v>
      </c>
      <c r="H3129" s="5" t="s">
        <v>15</v>
      </c>
      <c r="I3129" s="5" t="s">
        <v>16</v>
      </c>
    </row>
    <row r="3130" ht="22.5" customHeight="1" spans="1:9">
      <c r="A3130" s="5">
        <v>3128</v>
      </c>
      <c r="B3130" s="5" t="s">
        <v>3184</v>
      </c>
      <c r="C3130" s="5" t="str">
        <f>REPLACE([1]沅江市!C3130,9,6,"******")</f>
        <v>43230219******5819</v>
      </c>
      <c r="D3130" s="5" t="s">
        <v>11</v>
      </c>
      <c r="E3130" s="5" t="s">
        <v>12</v>
      </c>
      <c r="F3130" s="5" t="s">
        <v>35</v>
      </c>
      <c r="G3130" s="6" t="s">
        <v>14</v>
      </c>
      <c r="H3130" s="5" t="s">
        <v>19</v>
      </c>
      <c r="I3130" s="5" t="s">
        <v>16</v>
      </c>
    </row>
    <row r="3131" ht="22.5" customHeight="1" spans="1:9">
      <c r="A3131" s="5">
        <v>3129</v>
      </c>
      <c r="B3131" s="5" t="s">
        <v>3185</v>
      </c>
      <c r="C3131" s="5" t="str">
        <f>REPLACE([1]沅江市!C3131,9,6,"******")</f>
        <v>43230219******5813</v>
      </c>
      <c r="D3131" s="5" t="s">
        <v>11</v>
      </c>
      <c r="E3131" s="5" t="s">
        <v>12</v>
      </c>
      <c r="F3131" s="5" t="s">
        <v>35</v>
      </c>
      <c r="G3131" s="6" t="s">
        <v>14</v>
      </c>
      <c r="H3131" s="5" t="s">
        <v>19</v>
      </c>
      <c r="I3131" s="5" t="s">
        <v>16</v>
      </c>
    </row>
    <row r="3132" ht="22.5" customHeight="1" spans="1:9">
      <c r="A3132" s="5">
        <v>3130</v>
      </c>
      <c r="B3132" s="5" t="s">
        <v>3186</v>
      </c>
      <c r="C3132" s="5" t="str">
        <f>REPLACE([1]沅江市!C3132,9,6,"******")</f>
        <v>43230219******5811</v>
      </c>
      <c r="D3132" s="5" t="s">
        <v>11</v>
      </c>
      <c r="E3132" s="5" t="s">
        <v>12</v>
      </c>
      <c r="F3132" s="5" t="s">
        <v>35</v>
      </c>
      <c r="G3132" s="6" t="s">
        <v>14</v>
      </c>
      <c r="H3132" s="5" t="s">
        <v>19</v>
      </c>
      <c r="I3132" s="5" t="s">
        <v>16</v>
      </c>
    </row>
    <row r="3133" ht="22.5" customHeight="1" spans="1:9">
      <c r="A3133" s="5">
        <v>3131</v>
      </c>
      <c r="B3133" s="5" t="s">
        <v>3187</v>
      </c>
      <c r="C3133" s="5" t="str">
        <f>REPLACE([1]沅江市!C3133,9,6,"******")</f>
        <v>43230219******5826</v>
      </c>
      <c r="D3133" s="5" t="s">
        <v>11</v>
      </c>
      <c r="E3133" s="5" t="s">
        <v>12</v>
      </c>
      <c r="F3133" s="5" t="s">
        <v>35</v>
      </c>
      <c r="G3133" s="6" t="s">
        <v>14</v>
      </c>
      <c r="H3133" s="5" t="s">
        <v>19</v>
      </c>
      <c r="I3133" s="5" t="s">
        <v>16</v>
      </c>
    </row>
    <row r="3134" ht="22.5" customHeight="1" spans="1:9">
      <c r="A3134" s="5">
        <v>3132</v>
      </c>
      <c r="B3134" s="5" t="s">
        <v>3188</v>
      </c>
      <c r="C3134" s="5" t="str">
        <f>REPLACE([1]沅江市!C3134,9,6,"******")</f>
        <v>43230219******5828</v>
      </c>
      <c r="D3134" s="5" t="s">
        <v>11</v>
      </c>
      <c r="E3134" s="5" t="s">
        <v>12</v>
      </c>
      <c r="F3134" s="5" t="s">
        <v>26</v>
      </c>
      <c r="G3134" s="6" t="s">
        <v>14</v>
      </c>
      <c r="H3134" s="5" t="s">
        <v>19</v>
      </c>
      <c r="I3134" s="5" t="s">
        <v>16</v>
      </c>
    </row>
    <row r="3135" ht="22.5" customHeight="1" spans="1:9">
      <c r="A3135" s="5">
        <v>3133</v>
      </c>
      <c r="B3135" s="5" t="s">
        <v>1751</v>
      </c>
      <c r="C3135" s="5" t="str">
        <f>REPLACE([1]沅江市!C3135,9,6,"******")</f>
        <v>43092319******8221</v>
      </c>
      <c r="D3135" s="5" t="s">
        <v>11</v>
      </c>
      <c r="E3135" s="5" t="s">
        <v>12</v>
      </c>
      <c r="F3135" s="5" t="s">
        <v>35</v>
      </c>
      <c r="G3135" s="6" t="s">
        <v>14</v>
      </c>
      <c r="H3135" s="5" t="s">
        <v>28</v>
      </c>
      <c r="I3135" s="5" t="s">
        <v>16</v>
      </c>
    </row>
    <row r="3136" ht="22.5" customHeight="1" spans="1:9">
      <c r="A3136" s="5">
        <v>3134</v>
      </c>
      <c r="B3136" s="5" t="s">
        <v>3189</v>
      </c>
      <c r="C3136" s="5" t="str">
        <f>REPLACE([1]沅江市!C3136,9,6,"******")</f>
        <v>43230219******5817</v>
      </c>
      <c r="D3136" s="5" t="s">
        <v>11</v>
      </c>
      <c r="E3136" s="5" t="s">
        <v>12</v>
      </c>
      <c r="F3136" s="5" t="s">
        <v>35</v>
      </c>
      <c r="G3136" s="6" t="s">
        <v>14</v>
      </c>
      <c r="H3136" s="5" t="s">
        <v>28</v>
      </c>
      <c r="I3136" s="5" t="s">
        <v>16</v>
      </c>
    </row>
    <row r="3137" ht="22.5" customHeight="1" spans="1:9">
      <c r="A3137" s="5">
        <v>3135</v>
      </c>
      <c r="B3137" s="5" t="s">
        <v>3190</v>
      </c>
      <c r="C3137" s="5" t="str">
        <f>REPLACE([1]沅江市!C3137,9,6,"******")</f>
        <v>43230219******5847</v>
      </c>
      <c r="D3137" s="5" t="s">
        <v>11</v>
      </c>
      <c r="E3137" s="5" t="s">
        <v>12</v>
      </c>
      <c r="F3137" s="5" t="s">
        <v>35</v>
      </c>
      <c r="G3137" s="6" t="s">
        <v>14</v>
      </c>
      <c r="H3137" s="5" t="s">
        <v>19</v>
      </c>
      <c r="I3137" s="5" t="s">
        <v>16</v>
      </c>
    </row>
    <row r="3138" ht="22.5" customHeight="1" spans="1:9">
      <c r="A3138" s="5">
        <v>3136</v>
      </c>
      <c r="B3138" s="5" t="s">
        <v>3191</v>
      </c>
      <c r="C3138" s="5" t="str">
        <f>REPLACE([1]沅江市!C3138,9,6,"******")</f>
        <v>43098119******562X</v>
      </c>
      <c r="D3138" s="5" t="s">
        <v>11</v>
      </c>
      <c r="E3138" s="5" t="s">
        <v>12</v>
      </c>
      <c r="F3138" s="5" t="s">
        <v>35</v>
      </c>
      <c r="G3138" s="6" t="s">
        <v>14</v>
      </c>
      <c r="H3138" s="5" t="s">
        <v>19</v>
      </c>
      <c r="I3138" s="5" t="s">
        <v>16</v>
      </c>
    </row>
    <row r="3139" ht="22.5" customHeight="1" spans="1:9">
      <c r="A3139" s="5">
        <v>3137</v>
      </c>
      <c r="B3139" s="5" t="s">
        <v>3192</v>
      </c>
      <c r="C3139" s="5" t="str">
        <f>REPLACE([1]沅江市!C3139,9,6,"******")</f>
        <v>43230219******5827</v>
      </c>
      <c r="D3139" s="5" t="s">
        <v>11</v>
      </c>
      <c r="E3139" s="5" t="s">
        <v>12</v>
      </c>
      <c r="F3139" s="5" t="s">
        <v>35</v>
      </c>
      <c r="G3139" s="6" t="s">
        <v>14</v>
      </c>
      <c r="H3139" s="5" t="s">
        <v>19</v>
      </c>
      <c r="I3139" s="5" t="s">
        <v>16</v>
      </c>
    </row>
    <row r="3140" ht="22.5" customHeight="1" spans="1:9">
      <c r="A3140" s="5">
        <v>3138</v>
      </c>
      <c r="B3140" s="5" t="s">
        <v>3193</v>
      </c>
      <c r="C3140" s="5" t="str">
        <f>REPLACE([1]沅江市!C3140,9,6,"******")</f>
        <v>43230219******5819</v>
      </c>
      <c r="D3140" s="5" t="s">
        <v>11</v>
      </c>
      <c r="E3140" s="5" t="s">
        <v>12</v>
      </c>
      <c r="F3140" s="5" t="s">
        <v>35</v>
      </c>
      <c r="G3140" s="6" t="s">
        <v>14</v>
      </c>
      <c r="H3140" s="5" t="s">
        <v>19</v>
      </c>
      <c r="I3140" s="5" t="s">
        <v>16</v>
      </c>
    </row>
    <row r="3141" ht="22.5" customHeight="1" spans="1:9">
      <c r="A3141" s="5">
        <v>3139</v>
      </c>
      <c r="B3141" s="5" t="s">
        <v>3194</v>
      </c>
      <c r="C3141" s="5" t="str">
        <f>REPLACE([1]沅江市!C3141,9,6,"******")</f>
        <v>43098119******5442</v>
      </c>
      <c r="D3141" s="5" t="s">
        <v>11</v>
      </c>
      <c r="E3141" s="5" t="s">
        <v>12</v>
      </c>
      <c r="F3141" s="5" t="s">
        <v>35</v>
      </c>
      <c r="G3141" s="6" t="s">
        <v>14</v>
      </c>
      <c r="H3141" s="5" t="s">
        <v>19</v>
      </c>
      <c r="I3141" s="5" t="s">
        <v>16</v>
      </c>
    </row>
    <row r="3142" ht="22.5" customHeight="1" spans="1:9">
      <c r="A3142" s="5">
        <v>3140</v>
      </c>
      <c r="B3142" s="5" t="s">
        <v>3195</v>
      </c>
      <c r="C3142" s="5" t="str">
        <f>REPLACE([1]沅江市!C3142,9,6,"******")</f>
        <v>43230219******5816</v>
      </c>
      <c r="D3142" s="5" t="s">
        <v>11</v>
      </c>
      <c r="E3142" s="5" t="s">
        <v>12</v>
      </c>
      <c r="F3142" s="5" t="s">
        <v>35</v>
      </c>
      <c r="G3142" s="6" t="s">
        <v>14</v>
      </c>
      <c r="H3142" s="5" t="s">
        <v>19</v>
      </c>
      <c r="I3142" s="5" t="s">
        <v>16</v>
      </c>
    </row>
    <row r="3143" ht="22.5" customHeight="1" spans="1:9">
      <c r="A3143" s="5">
        <v>3141</v>
      </c>
      <c r="B3143" s="5" t="s">
        <v>3196</v>
      </c>
      <c r="C3143" s="5" t="str">
        <f>REPLACE([1]沅江市!C3143,9,6,"******")</f>
        <v>43230219******5822</v>
      </c>
      <c r="D3143" s="5" t="s">
        <v>11</v>
      </c>
      <c r="E3143" s="5" t="s">
        <v>12</v>
      </c>
      <c r="F3143" s="5" t="s">
        <v>35</v>
      </c>
      <c r="G3143" s="6" t="s">
        <v>14</v>
      </c>
      <c r="H3143" s="5" t="s">
        <v>19</v>
      </c>
      <c r="I3143" s="5" t="s">
        <v>16</v>
      </c>
    </row>
    <row r="3144" ht="22.5" customHeight="1" spans="1:9">
      <c r="A3144" s="5">
        <v>3142</v>
      </c>
      <c r="B3144" s="5" t="s">
        <v>3197</v>
      </c>
      <c r="C3144" s="5" t="str">
        <f>REPLACE([1]沅江市!C3144,9,6,"******")</f>
        <v>43230219******5815</v>
      </c>
      <c r="D3144" s="5" t="s">
        <v>11</v>
      </c>
      <c r="E3144" s="5" t="s">
        <v>12</v>
      </c>
      <c r="F3144" s="5" t="s">
        <v>35</v>
      </c>
      <c r="G3144" s="6" t="s">
        <v>14</v>
      </c>
      <c r="H3144" s="5" t="s">
        <v>36</v>
      </c>
      <c r="I3144" s="5" t="s">
        <v>16</v>
      </c>
    </row>
    <row r="3145" ht="22.5" customHeight="1" spans="1:9">
      <c r="A3145" s="5">
        <v>3143</v>
      </c>
      <c r="B3145" s="5" t="s">
        <v>3198</v>
      </c>
      <c r="C3145" s="5" t="str">
        <f>REPLACE([1]沅江市!C3145,9,6,"******")</f>
        <v>43230219******5875</v>
      </c>
      <c r="D3145" s="5" t="s">
        <v>11</v>
      </c>
      <c r="E3145" s="5" t="s">
        <v>12</v>
      </c>
      <c r="F3145" s="5" t="s">
        <v>35</v>
      </c>
      <c r="G3145" s="6" t="s">
        <v>14</v>
      </c>
      <c r="H3145" s="5" t="s">
        <v>28</v>
      </c>
      <c r="I3145" s="5" t="s">
        <v>16</v>
      </c>
    </row>
    <row r="3146" ht="22.5" customHeight="1" spans="1:9">
      <c r="A3146" s="5">
        <v>3144</v>
      </c>
      <c r="B3146" s="5" t="s">
        <v>3199</v>
      </c>
      <c r="C3146" s="5" t="str">
        <f>REPLACE([1]沅江市!C3146,9,6,"******")</f>
        <v>43230219******5815</v>
      </c>
      <c r="D3146" s="5" t="s">
        <v>11</v>
      </c>
      <c r="E3146" s="5" t="s">
        <v>12</v>
      </c>
      <c r="F3146" s="5" t="s">
        <v>35</v>
      </c>
      <c r="G3146" s="6" t="s">
        <v>14</v>
      </c>
      <c r="H3146" s="5" t="s">
        <v>36</v>
      </c>
      <c r="I3146" s="5" t="s">
        <v>16</v>
      </c>
    </row>
    <row r="3147" ht="22.5" customHeight="1" spans="1:9">
      <c r="A3147" s="5">
        <v>3145</v>
      </c>
      <c r="B3147" s="5" t="s">
        <v>3200</v>
      </c>
      <c r="C3147" s="5" t="str">
        <f>REPLACE([1]沅江市!C3147,9,6,"******")</f>
        <v>43230219******5815</v>
      </c>
      <c r="D3147" s="5" t="s">
        <v>11</v>
      </c>
      <c r="E3147" s="5" t="s">
        <v>12</v>
      </c>
      <c r="F3147" s="5" t="s">
        <v>35</v>
      </c>
      <c r="G3147" s="6" t="s">
        <v>14</v>
      </c>
      <c r="H3147" s="5" t="s">
        <v>19</v>
      </c>
      <c r="I3147" s="5" t="s">
        <v>16</v>
      </c>
    </row>
    <row r="3148" ht="22.5" customHeight="1" spans="1:9">
      <c r="A3148" s="5">
        <v>3146</v>
      </c>
      <c r="B3148" s="5" t="s">
        <v>3201</v>
      </c>
      <c r="C3148" s="5" t="str">
        <f>REPLACE([1]沅江市!C3148,9,6,"******")</f>
        <v>43230219******5819</v>
      </c>
      <c r="D3148" s="5" t="s">
        <v>11</v>
      </c>
      <c r="E3148" s="5" t="s">
        <v>12</v>
      </c>
      <c r="F3148" s="5" t="s">
        <v>35</v>
      </c>
      <c r="G3148" s="6" t="s">
        <v>14</v>
      </c>
      <c r="H3148" s="5" t="s">
        <v>36</v>
      </c>
      <c r="I3148" s="5" t="s">
        <v>16</v>
      </c>
    </row>
    <row r="3149" ht="22.5" customHeight="1" spans="1:9">
      <c r="A3149" s="5">
        <v>3147</v>
      </c>
      <c r="B3149" s="5" t="s">
        <v>3202</v>
      </c>
      <c r="C3149" s="5" t="str">
        <f>REPLACE([1]沅江市!C3149,9,6,"******")</f>
        <v>43230219******5816</v>
      </c>
      <c r="D3149" s="5" t="s">
        <v>11</v>
      </c>
      <c r="E3149" s="5" t="s">
        <v>12</v>
      </c>
      <c r="F3149" s="5" t="s">
        <v>35</v>
      </c>
      <c r="G3149" s="6" t="s">
        <v>14</v>
      </c>
      <c r="H3149" s="5" t="s">
        <v>28</v>
      </c>
      <c r="I3149" s="5" t="s">
        <v>16</v>
      </c>
    </row>
    <row r="3150" ht="22.5" customHeight="1" spans="1:9">
      <c r="A3150" s="5">
        <v>3148</v>
      </c>
      <c r="B3150" s="5" t="s">
        <v>3203</v>
      </c>
      <c r="C3150" s="5" t="str">
        <f>REPLACE([1]沅江市!C3150,9,6,"******")</f>
        <v>43098119******5432</v>
      </c>
      <c r="D3150" s="5" t="s">
        <v>11</v>
      </c>
      <c r="E3150" s="5" t="s">
        <v>12</v>
      </c>
      <c r="F3150" s="5" t="s">
        <v>35</v>
      </c>
      <c r="G3150" s="6" t="s">
        <v>14</v>
      </c>
      <c r="H3150" s="5" t="s">
        <v>28</v>
      </c>
      <c r="I3150" s="5" t="s">
        <v>16</v>
      </c>
    </row>
    <row r="3151" ht="22.5" customHeight="1" spans="1:9">
      <c r="A3151" s="5">
        <v>3149</v>
      </c>
      <c r="B3151" s="5" t="s">
        <v>3204</v>
      </c>
      <c r="C3151" s="5" t="str">
        <f>REPLACE([1]沅江市!C3151,9,6,"******")</f>
        <v>43230219******5811</v>
      </c>
      <c r="D3151" s="5" t="s">
        <v>11</v>
      </c>
      <c r="E3151" s="5" t="s">
        <v>12</v>
      </c>
      <c r="F3151" s="5" t="s">
        <v>35</v>
      </c>
      <c r="G3151" s="6" t="s">
        <v>14</v>
      </c>
      <c r="H3151" s="5" t="s">
        <v>19</v>
      </c>
      <c r="I3151" s="5" t="s">
        <v>16</v>
      </c>
    </row>
    <row r="3152" ht="22.5" customHeight="1" spans="1:9">
      <c r="A3152" s="5">
        <v>3150</v>
      </c>
      <c r="B3152" s="5" t="s">
        <v>3205</v>
      </c>
      <c r="C3152" s="5" t="str">
        <f>REPLACE([1]沅江市!C3152,9,6,"******")</f>
        <v>43230219******5832</v>
      </c>
      <c r="D3152" s="5" t="s">
        <v>11</v>
      </c>
      <c r="E3152" s="5" t="s">
        <v>12</v>
      </c>
      <c r="F3152" s="5" t="s">
        <v>35</v>
      </c>
      <c r="G3152" s="6" t="s">
        <v>14</v>
      </c>
      <c r="H3152" s="5" t="s">
        <v>28</v>
      </c>
      <c r="I3152" s="5" t="s">
        <v>16</v>
      </c>
    </row>
    <row r="3153" ht="22.5" customHeight="1" spans="1:9">
      <c r="A3153" s="5">
        <v>3151</v>
      </c>
      <c r="B3153" s="5" t="s">
        <v>3206</v>
      </c>
      <c r="C3153" s="5" t="str">
        <f>REPLACE([1]沅江市!C3153,9,6,"******")</f>
        <v>43098119******5418</v>
      </c>
      <c r="D3153" s="5" t="s">
        <v>11</v>
      </c>
      <c r="E3153" s="5" t="s">
        <v>12</v>
      </c>
      <c r="F3153" s="5" t="s">
        <v>24</v>
      </c>
      <c r="G3153" s="6" t="s">
        <v>14</v>
      </c>
      <c r="H3153" s="5" t="s">
        <v>36</v>
      </c>
      <c r="I3153" s="5" t="s">
        <v>16</v>
      </c>
    </row>
    <row r="3154" ht="22.5" customHeight="1" spans="1:9">
      <c r="A3154" s="5">
        <v>3152</v>
      </c>
      <c r="B3154" s="5" t="s">
        <v>3207</v>
      </c>
      <c r="C3154" s="5" t="str">
        <f>REPLACE([1]沅江市!C3154,9,6,"******")</f>
        <v>43230219******5818</v>
      </c>
      <c r="D3154" s="5" t="s">
        <v>11</v>
      </c>
      <c r="E3154" s="5" t="s">
        <v>12</v>
      </c>
      <c r="F3154" s="5" t="s">
        <v>24</v>
      </c>
      <c r="G3154" s="6" t="s">
        <v>14</v>
      </c>
      <c r="H3154" s="5" t="s">
        <v>91</v>
      </c>
      <c r="I3154" s="5" t="s">
        <v>16</v>
      </c>
    </row>
    <row r="3155" ht="22.5" customHeight="1" spans="1:9">
      <c r="A3155" s="5">
        <v>3153</v>
      </c>
      <c r="B3155" s="5" t="s">
        <v>3208</v>
      </c>
      <c r="C3155" s="5" t="str">
        <f>REPLACE([1]沅江市!C3155,9,6,"******")</f>
        <v>43230219******5816</v>
      </c>
      <c r="D3155" s="5" t="s">
        <v>11</v>
      </c>
      <c r="E3155" s="5" t="s">
        <v>12</v>
      </c>
      <c r="F3155" s="5" t="s">
        <v>24</v>
      </c>
      <c r="G3155" s="6" t="s">
        <v>14</v>
      </c>
      <c r="H3155" s="5" t="s">
        <v>89</v>
      </c>
      <c r="I3155" s="5" t="s">
        <v>16</v>
      </c>
    </row>
    <row r="3156" ht="22.5" customHeight="1" spans="1:9">
      <c r="A3156" s="5">
        <v>3154</v>
      </c>
      <c r="B3156" s="5" t="s">
        <v>3209</v>
      </c>
      <c r="C3156" s="5" t="str">
        <f>REPLACE([1]沅江市!C3156,9,6,"******")</f>
        <v>43098120******5417</v>
      </c>
      <c r="D3156" s="5" t="s">
        <v>11</v>
      </c>
      <c r="E3156" s="5" t="s">
        <v>12</v>
      </c>
      <c r="F3156" s="5" t="s">
        <v>24</v>
      </c>
      <c r="G3156" s="6" t="s">
        <v>14</v>
      </c>
      <c r="H3156" s="5" t="s">
        <v>19</v>
      </c>
      <c r="I3156" s="5" t="s">
        <v>16</v>
      </c>
    </row>
    <row r="3157" ht="22.5" customHeight="1" spans="1:9">
      <c r="A3157" s="5">
        <v>3155</v>
      </c>
      <c r="B3157" s="5" t="s">
        <v>3210</v>
      </c>
      <c r="C3157" s="5" t="str">
        <f>REPLACE([1]沅江市!C3157,9,6,"******")</f>
        <v>43098119******541X</v>
      </c>
      <c r="D3157" s="5" t="s">
        <v>11</v>
      </c>
      <c r="E3157" s="5" t="s">
        <v>12</v>
      </c>
      <c r="F3157" s="5" t="s">
        <v>24</v>
      </c>
      <c r="G3157" s="6" t="s">
        <v>14</v>
      </c>
      <c r="H3157" s="5" t="s">
        <v>19</v>
      </c>
      <c r="I3157" s="5" t="s">
        <v>16</v>
      </c>
    </row>
    <row r="3158" ht="22.5" customHeight="1" spans="1:9">
      <c r="A3158" s="5">
        <v>3156</v>
      </c>
      <c r="B3158" s="5" t="s">
        <v>3211</v>
      </c>
      <c r="C3158" s="5" t="str">
        <f>REPLACE([1]沅江市!C3158,9,6,"******")</f>
        <v>43230219******5814</v>
      </c>
      <c r="D3158" s="5" t="s">
        <v>11</v>
      </c>
      <c r="E3158" s="5" t="s">
        <v>12</v>
      </c>
      <c r="F3158" s="5" t="s">
        <v>24</v>
      </c>
      <c r="G3158" s="6" t="s">
        <v>14</v>
      </c>
      <c r="H3158" s="5" t="s">
        <v>91</v>
      </c>
      <c r="I3158" s="5" t="s">
        <v>16</v>
      </c>
    </row>
    <row r="3159" ht="22.5" customHeight="1" spans="1:9">
      <c r="A3159" s="5">
        <v>3157</v>
      </c>
      <c r="B3159" s="5" t="s">
        <v>3212</v>
      </c>
      <c r="C3159" s="5" t="str">
        <f>REPLACE([1]沅江市!C3159,9,6,"******")</f>
        <v>43098119******5416</v>
      </c>
      <c r="D3159" s="5" t="s">
        <v>11</v>
      </c>
      <c r="E3159" s="5" t="s">
        <v>12</v>
      </c>
      <c r="F3159" s="5" t="s">
        <v>24</v>
      </c>
      <c r="G3159" s="6" t="s">
        <v>14</v>
      </c>
      <c r="H3159" s="5" t="s">
        <v>36</v>
      </c>
      <c r="I3159" s="5" t="s">
        <v>16</v>
      </c>
    </row>
    <row r="3160" ht="22.5" customHeight="1" spans="1:9">
      <c r="A3160" s="5">
        <v>3158</v>
      </c>
      <c r="B3160" s="5" t="s">
        <v>3213</v>
      </c>
      <c r="C3160" s="5" t="str">
        <f>REPLACE([1]沅江市!C3160,9,6,"******")</f>
        <v>43230219******5815</v>
      </c>
      <c r="D3160" s="5" t="s">
        <v>11</v>
      </c>
      <c r="E3160" s="5" t="s">
        <v>12</v>
      </c>
      <c r="F3160" s="5" t="s">
        <v>24</v>
      </c>
      <c r="G3160" s="6" t="s">
        <v>14</v>
      </c>
      <c r="H3160" s="5" t="s">
        <v>28</v>
      </c>
      <c r="I3160" s="5" t="s">
        <v>16</v>
      </c>
    </row>
    <row r="3161" ht="22.5" customHeight="1" spans="1:9">
      <c r="A3161" s="5">
        <v>3159</v>
      </c>
      <c r="B3161" s="5" t="s">
        <v>3214</v>
      </c>
      <c r="C3161" s="5" t="str">
        <f>REPLACE([1]沅江市!C3161,9,6,"******")</f>
        <v>43230219******5813</v>
      </c>
      <c r="D3161" s="5" t="s">
        <v>11</v>
      </c>
      <c r="E3161" s="5" t="s">
        <v>12</v>
      </c>
      <c r="F3161" s="5" t="s">
        <v>24</v>
      </c>
      <c r="G3161" s="6" t="s">
        <v>14</v>
      </c>
      <c r="H3161" s="5" t="s">
        <v>19</v>
      </c>
      <c r="I3161" s="5" t="s">
        <v>16</v>
      </c>
    </row>
    <row r="3162" ht="22.5" customHeight="1" spans="1:9">
      <c r="A3162" s="5">
        <v>3160</v>
      </c>
      <c r="B3162" s="5" t="s">
        <v>3215</v>
      </c>
      <c r="C3162" s="5" t="str">
        <f>REPLACE([1]沅江市!C3162,9,6,"******")</f>
        <v>43230219******5814</v>
      </c>
      <c r="D3162" s="5" t="s">
        <v>11</v>
      </c>
      <c r="E3162" s="5" t="s">
        <v>12</v>
      </c>
      <c r="F3162" s="5" t="s">
        <v>24</v>
      </c>
      <c r="G3162" s="6" t="s">
        <v>14</v>
      </c>
      <c r="H3162" s="5" t="s">
        <v>36</v>
      </c>
      <c r="I3162" s="5" t="s">
        <v>16</v>
      </c>
    </row>
    <row r="3163" ht="22.5" customHeight="1" spans="1:9">
      <c r="A3163" s="5">
        <v>3161</v>
      </c>
      <c r="B3163" s="5" t="s">
        <v>3216</v>
      </c>
      <c r="C3163" s="5" t="str">
        <f>REPLACE([1]沅江市!C3163,9,6,"******")</f>
        <v>43098119******5430</v>
      </c>
      <c r="D3163" s="5" t="s">
        <v>11</v>
      </c>
      <c r="E3163" s="5" t="s">
        <v>12</v>
      </c>
      <c r="F3163" s="5" t="s">
        <v>24</v>
      </c>
      <c r="G3163" s="6" t="s">
        <v>14</v>
      </c>
      <c r="H3163" s="5" t="s">
        <v>91</v>
      </c>
      <c r="I3163" s="5" t="s">
        <v>16</v>
      </c>
    </row>
    <row r="3164" ht="22.5" customHeight="1" spans="1:9">
      <c r="A3164" s="5">
        <v>3162</v>
      </c>
      <c r="B3164" s="5" t="s">
        <v>3217</v>
      </c>
      <c r="C3164" s="5" t="str">
        <f>REPLACE([1]沅江市!C3164,9,6,"******")</f>
        <v>43230219******5825</v>
      </c>
      <c r="D3164" s="5" t="s">
        <v>11</v>
      </c>
      <c r="E3164" s="5" t="s">
        <v>12</v>
      </c>
      <c r="F3164" s="5" t="s">
        <v>24</v>
      </c>
      <c r="G3164" s="6" t="s">
        <v>14</v>
      </c>
      <c r="H3164" s="5" t="s">
        <v>19</v>
      </c>
      <c r="I3164" s="5" t="s">
        <v>16</v>
      </c>
    </row>
    <row r="3165" ht="22.5" customHeight="1" spans="1:9">
      <c r="A3165" s="5">
        <v>3163</v>
      </c>
      <c r="B3165" s="5" t="s">
        <v>3218</v>
      </c>
      <c r="C3165" s="5" t="str">
        <f>REPLACE([1]沅江市!C3165,9,6,"******")</f>
        <v>43230219******5817</v>
      </c>
      <c r="D3165" s="5" t="s">
        <v>11</v>
      </c>
      <c r="E3165" s="5" t="s">
        <v>12</v>
      </c>
      <c r="F3165" s="5" t="s">
        <v>24</v>
      </c>
      <c r="G3165" s="6" t="s">
        <v>14</v>
      </c>
      <c r="H3165" s="5" t="s">
        <v>36</v>
      </c>
      <c r="I3165" s="5" t="s">
        <v>16</v>
      </c>
    </row>
    <row r="3166" ht="22.5" customHeight="1" spans="1:9">
      <c r="A3166" s="5">
        <v>3164</v>
      </c>
      <c r="B3166" s="5" t="s">
        <v>3219</v>
      </c>
      <c r="C3166" s="5" t="str">
        <f>REPLACE([1]沅江市!C3166,9,6,"******")</f>
        <v>43230219******5812</v>
      </c>
      <c r="D3166" s="5" t="s">
        <v>11</v>
      </c>
      <c r="E3166" s="5" t="s">
        <v>12</v>
      </c>
      <c r="F3166" s="5" t="s">
        <v>24</v>
      </c>
      <c r="G3166" s="6" t="s">
        <v>14</v>
      </c>
      <c r="H3166" s="5" t="s">
        <v>19</v>
      </c>
      <c r="I3166" s="5" t="s">
        <v>16</v>
      </c>
    </row>
    <row r="3167" ht="22.5" customHeight="1" spans="1:9">
      <c r="A3167" s="5">
        <v>3165</v>
      </c>
      <c r="B3167" s="5" t="s">
        <v>3220</v>
      </c>
      <c r="C3167" s="5" t="str">
        <f>REPLACE([1]沅江市!C3167,9,6,"******")</f>
        <v>43098119******5435</v>
      </c>
      <c r="D3167" s="5" t="s">
        <v>11</v>
      </c>
      <c r="E3167" s="5" t="s">
        <v>12</v>
      </c>
      <c r="F3167" s="5" t="s">
        <v>24</v>
      </c>
      <c r="G3167" s="6" t="s">
        <v>14</v>
      </c>
      <c r="H3167" s="5" t="s">
        <v>19</v>
      </c>
      <c r="I3167" s="5" t="s">
        <v>16</v>
      </c>
    </row>
    <row r="3168" ht="22.5" customHeight="1" spans="1:9">
      <c r="A3168" s="5">
        <v>3166</v>
      </c>
      <c r="B3168" s="5" t="s">
        <v>3221</v>
      </c>
      <c r="C3168" s="5" t="str">
        <f>REPLACE([1]沅江市!C3168,9,6,"******")</f>
        <v>43230219******5812</v>
      </c>
      <c r="D3168" s="5" t="s">
        <v>11</v>
      </c>
      <c r="E3168" s="5" t="s">
        <v>12</v>
      </c>
      <c r="F3168" s="5" t="s">
        <v>24</v>
      </c>
      <c r="G3168" s="6" t="s">
        <v>14</v>
      </c>
      <c r="H3168" s="5" t="s">
        <v>28</v>
      </c>
      <c r="I3168" s="5" t="s">
        <v>16</v>
      </c>
    </row>
    <row r="3169" ht="22.5" customHeight="1" spans="1:9">
      <c r="A3169" s="5">
        <v>3167</v>
      </c>
      <c r="B3169" s="5" t="s">
        <v>3222</v>
      </c>
      <c r="C3169" s="5" t="str">
        <f>REPLACE([1]沅江市!C3169,9,6,"******")</f>
        <v>43232219******0043</v>
      </c>
      <c r="D3169" s="5" t="s">
        <v>11</v>
      </c>
      <c r="E3169" s="5" t="s">
        <v>12</v>
      </c>
      <c r="F3169" s="5" t="s">
        <v>24</v>
      </c>
      <c r="G3169" s="6" t="s">
        <v>14</v>
      </c>
      <c r="H3169" s="5" t="s">
        <v>19</v>
      </c>
      <c r="I3169" s="5" t="s">
        <v>16</v>
      </c>
    </row>
    <row r="3170" ht="22.5" customHeight="1" spans="1:9">
      <c r="A3170" s="5">
        <v>3168</v>
      </c>
      <c r="B3170" s="5" t="s">
        <v>3223</v>
      </c>
      <c r="C3170" s="5" t="str">
        <f>REPLACE([1]沅江市!C3170,9,6,"******")</f>
        <v>43230219******5816</v>
      </c>
      <c r="D3170" s="5" t="s">
        <v>11</v>
      </c>
      <c r="E3170" s="5" t="s">
        <v>12</v>
      </c>
      <c r="F3170" s="5" t="s">
        <v>24</v>
      </c>
      <c r="G3170" s="6" t="s">
        <v>14</v>
      </c>
      <c r="H3170" s="5" t="s">
        <v>36</v>
      </c>
      <c r="I3170" s="5" t="s">
        <v>16</v>
      </c>
    </row>
    <row r="3171" ht="22.5" customHeight="1" spans="1:9">
      <c r="A3171" s="5">
        <v>3169</v>
      </c>
      <c r="B3171" s="5" t="s">
        <v>3224</v>
      </c>
      <c r="C3171" s="5" t="str">
        <f>REPLACE([1]沅江市!C3171,9,6,"******")</f>
        <v>43098119******5432</v>
      </c>
      <c r="D3171" s="5" t="s">
        <v>11</v>
      </c>
      <c r="E3171" s="5" t="s">
        <v>12</v>
      </c>
      <c r="F3171" s="5" t="s">
        <v>24</v>
      </c>
      <c r="G3171" s="6" t="s">
        <v>14</v>
      </c>
      <c r="H3171" s="5" t="s">
        <v>15</v>
      </c>
      <c r="I3171" s="5" t="s">
        <v>16</v>
      </c>
    </row>
    <row r="3172" ht="22.5" customHeight="1" spans="1:9">
      <c r="A3172" s="5">
        <v>3170</v>
      </c>
      <c r="B3172" s="5" t="s">
        <v>3225</v>
      </c>
      <c r="C3172" s="5" t="str">
        <f>REPLACE([1]沅江市!C3172,9,6,"******")</f>
        <v>43230219******5816</v>
      </c>
      <c r="D3172" s="5" t="s">
        <v>11</v>
      </c>
      <c r="E3172" s="5" t="s">
        <v>12</v>
      </c>
      <c r="F3172" s="5" t="s">
        <v>24</v>
      </c>
      <c r="G3172" s="6" t="s">
        <v>14</v>
      </c>
      <c r="H3172" s="5" t="s">
        <v>19</v>
      </c>
      <c r="I3172" s="5" t="s">
        <v>16</v>
      </c>
    </row>
    <row r="3173" ht="22.5" customHeight="1" spans="1:9">
      <c r="A3173" s="5">
        <v>3171</v>
      </c>
      <c r="B3173" s="5" t="s">
        <v>3226</v>
      </c>
      <c r="C3173" s="5" t="str">
        <f>REPLACE([1]沅江市!C3173,9,6,"******")</f>
        <v>43230219******5811</v>
      </c>
      <c r="D3173" s="5" t="s">
        <v>11</v>
      </c>
      <c r="E3173" s="5" t="s">
        <v>12</v>
      </c>
      <c r="F3173" s="5" t="s">
        <v>24</v>
      </c>
      <c r="G3173" s="6" t="s">
        <v>14</v>
      </c>
      <c r="H3173" s="5" t="s">
        <v>28</v>
      </c>
      <c r="I3173" s="5" t="s">
        <v>16</v>
      </c>
    </row>
    <row r="3174" ht="22.5" customHeight="1" spans="1:9">
      <c r="A3174" s="5">
        <v>3172</v>
      </c>
      <c r="B3174" s="5" t="s">
        <v>3227</v>
      </c>
      <c r="C3174" s="5" t="str">
        <f>REPLACE([1]沅江市!C3174,9,6,"******")</f>
        <v>43098119******5442</v>
      </c>
      <c r="D3174" s="5" t="s">
        <v>11</v>
      </c>
      <c r="E3174" s="5" t="s">
        <v>12</v>
      </c>
      <c r="F3174" s="5" t="s">
        <v>24</v>
      </c>
      <c r="G3174" s="6" t="s">
        <v>14</v>
      </c>
      <c r="H3174" s="5" t="s">
        <v>19</v>
      </c>
      <c r="I3174" s="5" t="s">
        <v>16</v>
      </c>
    </row>
    <row r="3175" ht="22.5" customHeight="1" spans="1:9">
      <c r="A3175" s="5">
        <v>3173</v>
      </c>
      <c r="B3175" s="5" t="s">
        <v>3228</v>
      </c>
      <c r="C3175" s="5" t="str">
        <f>REPLACE([1]沅江市!C3175,9,6,"******")</f>
        <v>43098119******5449</v>
      </c>
      <c r="D3175" s="5" t="s">
        <v>11</v>
      </c>
      <c r="E3175" s="5" t="s">
        <v>12</v>
      </c>
      <c r="F3175" s="5" t="s">
        <v>24</v>
      </c>
      <c r="G3175" s="6" t="s">
        <v>14</v>
      </c>
      <c r="H3175" s="5" t="s">
        <v>15</v>
      </c>
      <c r="I3175" s="5" t="s">
        <v>16</v>
      </c>
    </row>
    <row r="3176" ht="22.5" customHeight="1" spans="1:9">
      <c r="A3176" s="5">
        <v>3174</v>
      </c>
      <c r="B3176" s="5" t="s">
        <v>3229</v>
      </c>
      <c r="C3176" s="5" t="str">
        <f>REPLACE([1]沅江市!C3176,9,6,"******")</f>
        <v>43230219******582X</v>
      </c>
      <c r="D3176" s="5" t="s">
        <v>11</v>
      </c>
      <c r="E3176" s="5" t="s">
        <v>12</v>
      </c>
      <c r="F3176" s="5" t="s">
        <v>24</v>
      </c>
      <c r="G3176" s="6" t="s">
        <v>14</v>
      </c>
      <c r="H3176" s="5" t="s">
        <v>19</v>
      </c>
      <c r="I3176" s="5" t="s">
        <v>16</v>
      </c>
    </row>
    <row r="3177" ht="22.5" customHeight="1" spans="1:9">
      <c r="A3177" s="5">
        <v>3175</v>
      </c>
      <c r="B3177" s="5" t="s">
        <v>3230</v>
      </c>
      <c r="C3177" s="5" t="str">
        <f>REPLACE([1]沅江市!C3177,9,6,"******")</f>
        <v>43230219******5845</v>
      </c>
      <c r="D3177" s="5" t="s">
        <v>11</v>
      </c>
      <c r="E3177" s="5" t="s">
        <v>12</v>
      </c>
      <c r="F3177" s="5" t="s">
        <v>24</v>
      </c>
      <c r="G3177" s="6" t="s">
        <v>14</v>
      </c>
      <c r="H3177" s="5" t="s">
        <v>36</v>
      </c>
      <c r="I3177" s="5" t="s">
        <v>16</v>
      </c>
    </row>
    <row r="3178" ht="22.5" customHeight="1" spans="1:9">
      <c r="A3178" s="5">
        <v>3176</v>
      </c>
      <c r="B3178" s="5" t="s">
        <v>3231</v>
      </c>
      <c r="C3178" s="5" t="str">
        <f>REPLACE([1]沅江市!C3178,9,6,"******")</f>
        <v>43230219******5823</v>
      </c>
      <c r="D3178" s="5" t="s">
        <v>11</v>
      </c>
      <c r="E3178" s="5" t="s">
        <v>12</v>
      </c>
      <c r="F3178" s="5" t="s">
        <v>24</v>
      </c>
      <c r="G3178" s="6" t="s">
        <v>14</v>
      </c>
      <c r="H3178" s="5" t="s">
        <v>28</v>
      </c>
      <c r="I3178" s="5" t="s">
        <v>16</v>
      </c>
    </row>
    <row r="3179" ht="22.5" customHeight="1" spans="1:9">
      <c r="A3179" s="5">
        <v>3177</v>
      </c>
      <c r="B3179" s="5" t="s">
        <v>3232</v>
      </c>
      <c r="C3179" s="5" t="str">
        <f>REPLACE([1]沅江市!C3179,9,6,"******")</f>
        <v>43230219******5817</v>
      </c>
      <c r="D3179" s="5" t="s">
        <v>11</v>
      </c>
      <c r="E3179" s="5" t="s">
        <v>12</v>
      </c>
      <c r="F3179" s="5" t="s">
        <v>24</v>
      </c>
      <c r="G3179" s="6" t="s">
        <v>14</v>
      </c>
      <c r="H3179" s="5" t="s">
        <v>19</v>
      </c>
      <c r="I3179" s="5" t="s">
        <v>16</v>
      </c>
    </row>
    <row r="3180" ht="22.5" customHeight="1" spans="1:9">
      <c r="A3180" s="5">
        <v>3178</v>
      </c>
      <c r="B3180" s="5" t="s">
        <v>3233</v>
      </c>
      <c r="C3180" s="5" t="str">
        <f>REPLACE([1]沅江市!C3180,9,6,"******")</f>
        <v>43098119******5449</v>
      </c>
      <c r="D3180" s="5" t="s">
        <v>11</v>
      </c>
      <c r="E3180" s="5" t="s">
        <v>12</v>
      </c>
      <c r="F3180" s="5" t="s">
        <v>24</v>
      </c>
      <c r="G3180" s="6" t="s">
        <v>14</v>
      </c>
      <c r="H3180" s="5" t="s">
        <v>19</v>
      </c>
      <c r="I3180" s="5" t="s">
        <v>16</v>
      </c>
    </row>
    <row r="3181" ht="22.5" customHeight="1" spans="1:9">
      <c r="A3181" s="5">
        <v>3179</v>
      </c>
      <c r="B3181" s="5" t="s">
        <v>3234</v>
      </c>
      <c r="C3181" s="5" t="str">
        <f>REPLACE([1]沅江市!C3181,9,6,"******")</f>
        <v>43230219******5842</v>
      </c>
      <c r="D3181" s="5" t="s">
        <v>11</v>
      </c>
      <c r="E3181" s="5" t="s">
        <v>12</v>
      </c>
      <c r="F3181" s="5" t="s">
        <v>24</v>
      </c>
      <c r="G3181" s="6" t="s">
        <v>14</v>
      </c>
      <c r="H3181" s="5" t="s">
        <v>36</v>
      </c>
      <c r="I3181" s="5" t="s">
        <v>16</v>
      </c>
    </row>
    <row r="3182" ht="22.5" customHeight="1" spans="1:9">
      <c r="A3182" s="5">
        <v>3180</v>
      </c>
      <c r="B3182" s="5" t="s">
        <v>3235</v>
      </c>
      <c r="C3182" s="5" t="str">
        <f>REPLACE([1]沅江市!C3182,9,6,"******")</f>
        <v>43230219******5814</v>
      </c>
      <c r="D3182" s="5" t="s">
        <v>11</v>
      </c>
      <c r="E3182" s="5" t="s">
        <v>12</v>
      </c>
      <c r="F3182" s="5" t="s">
        <v>24</v>
      </c>
      <c r="G3182" s="6" t="s">
        <v>14</v>
      </c>
      <c r="H3182" s="5" t="s">
        <v>36</v>
      </c>
      <c r="I3182" s="5" t="s">
        <v>16</v>
      </c>
    </row>
    <row r="3183" ht="22.5" customHeight="1" spans="1:9">
      <c r="A3183" s="5">
        <v>3181</v>
      </c>
      <c r="B3183" s="5" t="s">
        <v>3236</v>
      </c>
      <c r="C3183" s="5" t="str">
        <f>REPLACE([1]沅江市!C3183,9,6,"******")</f>
        <v>43230219******5816</v>
      </c>
      <c r="D3183" s="5" t="s">
        <v>11</v>
      </c>
      <c r="E3183" s="5" t="s">
        <v>12</v>
      </c>
      <c r="F3183" s="5" t="s">
        <v>18</v>
      </c>
      <c r="G3183" s="6" t="s">
        <v>14</v>
      </c>
      <c r="H3183" s="5" t="s">
        <v>19</v>
      </c>
      <c r="I3183" s="5" t="s">
        <v>16</v>
      </c>
    </row>
    <row r="3184" ht="22.5" customHeight="1" spans="1:9">
      <c r="A3184" s="5">
        <v>3182</v>
      </c>
      <c r="B3184" s="5" t="s">
        <v>3237</v>
      </c>
      <c r="C3184" s="5" t="str">
        <f>REPLACE([1]沅江市!C3184,9,6,"******")</f>
        <v>43230219******5830</v>
      </c>
      <c r="D3184" s="5" t="s">
        <v>11</v>
      </c>
      <c r="E3184" s="5" t="s">
        <v>12</v>
      </c>
      <c r="F3184" s="5" t="s">
        <v>18</v>
      </c>
      <c r="G3184" s="6" t="s">
        <v>14</v>
      </c>
      <c r="H3184" s="5" t="s">
        <v>36</v>
      </c>
      <c r="I3184" s="5" t="s">
        <v>16</v>
      </c>
    </row>
    <row r="3185" ht="22.5" customHeight="1" spans="1:9">
      <c r="A3185" s="5">
        <v>3183</v>
      </c>
      <c r="B3185" s="5" t="s">
        <v>3238</v>
      </c>
      <c r="C3185" s="5" t="str">
        <f>REPLACE([1]沅江市!C3185,9,6,"******")</f>
        <v>43230219******5224</v>
      </c>
      <c r="D3185" s="5" t="s">
        <v>11</v>
      </c>
      <c r="E3185" s="5" t="s">
        <v>12</v>
      </c>
      <c r="F3185" s="5" t="s">
        <v>18</v>
      </c>
      <c r="G3185" s="6" t="s">
        <v>14</v>
      </c>
      <c r="H3185" s="5" t="s">
        <v>19</v>
      </c>
      <c r="I3185" s="5" t="s">
        <v>16</v>
      </c>
    </row>
    <row r="3186" ht="22.5" customHeight="1" spans="1:9">
      <c r="A3186" s="5">
        <v>3184</v>
      </c>
      <c r="B3186" s="5" t="s">
        <v>3239</v>
      </c>
      <c r="C3186" s="5" t="str">
        <f>REPLACE([1]沅江市!C3186,9,6,"******")</f>
        <v>43098119******543X</v>
      </c>
      <c r="D3186" s="5" t="s">
        <v>11</v>
      </c>
      <c r="E3186" s="5" t="s">
        <v>12</v>
      </c>
      <c r="F3186" s="5" t="s">
        <v>18</v>
      </c>
      <c r="G3186" s="6" t="s">
        <v>14</v>
      </c>
      <c r="H3186" s="5" t="s">
        <v>28</v>
      </c>
      <c r="I3186" s="5" t="s">
        <v>16</v>
      </c>
    </row>
    <row r="3187" ht="22.5" customHeight="1" spans="1:9">
      <c r="A3187" s="5">
        <v>3185</v>
      </c>
      <c r="B3187" s="5" t="s">
        <v>2732</v>
      </c>
      <c r="C3187" s="5" t="str">
        <f>REPLACE([1]沅江市!C3187,9,6,"******")</f>
        <v>43230219******5833</v>
      </c>
      <c r="D3187" s="5" t="s">
        <v>11</v>
      </c>
      <c r="E3187" s="5" t="s">
        <v>12</v>
      </c>
      <c r="F3187" s="5" t="s">
        <v>18</v>
      </c>
      <c r="G3187" s="6" t="s">
        <v>14</v>
      </c>
      <c r="H3187" s="5" t="s">
        <v>15</v>
      </c>
      <c r="I3187" s="5" t="s">
        <v>16</v>
      </c>
    </row>
    <row r="3188" ht="22.5" customHeight="1" spans="1:9">
      <c r="A3188" s="5">
        <v>3186</v>
      </c>
      <c r="B3188" s="5" t="s">
        <v>3240</v>
      </c>
      <c r="C3188" s="5" t="str">
        <f>REPLACE([1]沅江市!C3188,9,6,"******")</f>
        <v>43230219******5816</v>
      </c>
      <c r="D3188" s="5" t="s">
        <v>11</v>
      </c>
      <c r="E3188" s="5" t="s">
        <v>12</v>
      </c>
      <c r="F3188" s="5" t="s">
        <v>18</v>
      </c>
      <c r="G3188" s="6" t="s">
        <v>14</v>
      </c>
      <c r="H3188" s="5" t="s">
        <v>91</v>
      </c>
      <c r="I3188" s="5" t="s">
        <v>16</v>
      </c>
    </row>
    <row r="3189" ht="22.5" customHeight="1" spans="1:9">
      <c r="A3189" s="5">
        <v>3187</v>
      </c>
      <c r="B3189" s="5" t="s">
        <v>3241</v>
      </c>
      <c r="C3189" s="5" t="str">
        <f>REPLACE([1]沅江市!C3189,9,6,"******")</f>
        <v>43230219******5823</v>
      </c>
      <c r="D3189" s="5" t="s">
        <v>11</v>
      </c>
      <c r="E3189" s="5" t="s">
        <v>12</v>
      </c>
      <c r="F3189" s="5" t="s">
        <v>18</v>
      </c>
      <c r="G3189" s="6" t="s">
        <v>14</v>
      </c>
      <c r="H3189" s="5" t="s">
        <v>36</v>
      </c>
      <c r="I3189" s="5" t="s">
        <v>16</v>
      </c>
    </row>
    <row r="3190" ht="22.5" customHeight="1" spans="1:9">
      <c r="A3190" s="5">
        <v>3188</v>
      </c>
      <c r="B3190" s="5" t="s">
        <v>3242</v>
      </c>
      <c r="C3190" s="5" t="str">
        <f>REPLACE([1]沅江市!C3190,9,6,"******")</f>
        <v>43230219******5818</v>
      </c>
      <c r="D3190" s="5" t="s">
        <v>11</v>
      </c>
      <c r="E3190" s="5" t="s">
        <v>12</v>
      </c>
      <c r="F3190" s="5" t="s">
        <v>18</v>
      </c>
      <c r="G3190" s="6" t="s">
        <v>14</v>
      </c>
      <c r="H3190" s="5" t="s">
        <v>36</v>
      </c>
      <c r="I3190" s="5" t="s">
        <v>16</v>
      </c>
    </row>
    <row r="3191" ht="22.5" customHeight="1" spans="1:9">
      <c r="A3191" s="5">
        <v>3189</v>
      </c>
      <c r="B3191" s="5" t="s">
        <v>2223</v>
      </c>
      <c r="C3191" s="5" t="str">
        <f>REPLACE([1]沅江市!C3191,9,6,"******")</f>
        <v>43230219******5810</v>
      </c>
      <c r="D3191" s="5" t="s">
        <v>11</v>
      </c>
      <c r="E3191" s="5" t="s">
        <v>12</v>
      </c>
      <c r="F3191" s="5" t="s">
        <v>18</v>
      </c>
      <c r="G3191" s="6" t="s">
        <v>14</v>
      </c>
      <c r="H3191" s="5" t="s">
        <v>36</v>
      </c>
      <c r="I3191" s="5" t="s">
        <v>16</v>
      </c>
    </row>
    <row r="3192" ht="22.5" customHeight="1" spans="1:9">
      <c r="A3192" s="5">
        <v>3190</v>
      </c>
      <c r="B3192" s="5" t="s">
        <v>3243</v>
      </c>
      <c r="C3192" s="5" t="str">
        <f>REPLACE([1]沅江市!C3192,9,6,"******")</f>
        <v>43230219******5819</v>
      </c>
      <c r="D3192" s="5" t="s">
        <v>11</v>
      </c>
      <c r="E3192" s="5" t="s">
        <v>12</v>
      </c>
      <c r="F3192" s="5" t="s">
        <v>18</v>
      </c>
      <c r="G3192" s="6" t="s">
        <v>14</v>
      </c>
      <c r="H3192" s="5" t="s">
        <v>19</v>
      </c>
      <c r="I3192" s="5" t="s">
        <v>16</v>
      </c>
    </row>
    <row r="3193" ht="22.5" customHeight="1" spans="1:9">
      <c r="A3193" s="5">
        <v>3191</v>
      </c>
      <c r="B3193" s="5" t="s">
        <v>3244</v>
      </c>
      <c r="C3193" s="5" t="str">
        <f>REPLACE([1]沅江市!C3193,9,6,"******")</f>
        <v>43230219******5816</v>
      </c>
      <c r="D3193" s="5" t="s">
        <v>11</v>
      </c>
      <c r="E3193" s="5" t="s">
        <v>12</v>
      </c>
      <c r="F3193" s="5" t="s">
        <v>18</v>
      </c>
      <c r="G3193" s="6" t="s">
        <v>14</v>
      </c>
      <c r="H3193" s="5" t="s">
        <v>28</v>
      </c>
      <c r="I3193" s="5" t="s">
        <v>16</v>
      </c>
    </row>
    <row r="3194" ht="22.5" customHeight="1" spans="1:9">
      <c r="A3194" s="5">
        <v>3192</v>
      </c>
      <c r="B3194" s="5" t="s">
        <v>3245</v>
      </c>
      <c r="C3194" s="5" t="str">
        <f>REPLACE([1]沅江市!C3194,9,6,"******")</f>
        <v>43230219******5814</v>
      </c>
      <c r="D3194" s="5" t="s">
        <v>11</v>
      </c>
      <c r="E3194" s="5" t="s">
        <v>12</v>
      </c>
      <c r="F3194" s="5" t="s">
        <v>18</v>
      </c>
      <c r="G3194" s="6" t="s">
        <v>14</v>
      </c>
      <c r="H3194" s="5" t="s">
        <v>36</v>
      </c>
      <c r="I3194" s="5" t="s">
        <v>16</v>
      </c>
    </row>
    <row r="3195" ht="22.5" customHeight="1" spans="1:9">
      <c r="A3195" s="5">
        <v>3193</v>
      </c>
      <c r="B3195" s="5" t="s">
        <v>3246</v>
      </c>
      <c r="C3195" s="5" t="str">
        <f>REPLACE([1]沅江市!C3195,9,6,"******")</f>
        <v>43230219******5815</v>
      </c>
      <c r="D3195" s="5" t="s">
        <v>11</v>
      </c>
      <c r="E3195" s="5" t="s">
        <v>12</v>
      </c>
      <c r="F3195" s="5" t="s">
        <v>18</v>
      </c>
      <c r="G3195" s="6" t="s">
        <v>14</v>
      </c>
      <c r="H3195" s="5" t="s">
        <v>15</v>
      </c>
      <c r="I3195" s="5" t="s">
        <v>16</v>
      </c>
    </row>
    <row r="3196" ht="22.5" customHeight="1" spans="1:9">
      <c r="A3196" s="5">
        <v>3194</v>
      </c>
      <c r="B3196" s="5" t="s">
        <v>3247</v>
      </c>
      <c r="C3196" s="5" t="str">
        <f>REPLACE([1]沅江市!C3196,9,6,"******")</f>
        <v>43098119******5411</v>
      </c>
      <c r="D3196" s="5" t="s">
        <v>11</v>
      </c>
      <c r="E3196" s="5" t="s">
        <v>12</v>
      </c>
      <c r="F3196" s="5" t="s">
        <v>18</v>
      </c>
      <c r="G3196" s="6" t="s">
        <v>14</v>
      </c>
      <c r="H3196" s="5" t="s">
        <v>19</v>
      </c>
      <c r="I3196" s="5" t="s">
        <v>16</v>
      </c>
    </row>
    <row r="3197" ht="22.5" customHeight="1" spans="1:9">
      <c r="A3197" s="5">
        <v>3195</v>
      </c>
      <c r="B3197" s="5" t="s">
        <v>3248</v>
      </c>
      <c r="C3197" s="5" t="str">
        <f>REPLACE([1]沅江市!C3197,9,6,"******")</f>
        <v>43230219******581X</v>
      </c>
      <c r="D3197" s="5" t="s">
        <v>11</v>
      </c>
      <c r="E3197" s="5" t="s">
        <v>12</v>
      </c>
      <c r="F3197" s="5" t="s">
        <v>18</v>
      </c>
      <c r="G3197" s="6" t="s">
        <v>14</v>
      </c>
      <c r="H3197" s="5" t="s">
        <v>91</v>
      </c>
      <c r="I3197" s="5" t="s">
        <v>16</v>
      </c>
    </row>
    <row r="3198" ht="22.5" customHeight="1" spans="1:9">
      <c r="A3198" s="5">
        <v>3196</v>
      </c>
      <c r="B3198" s="5" t="s">
        <v>3249</v>
      </c>
      <c r="C3198" s="5" t="str">
        <f>REPLACE([1]沅江市!C3198,9,6,"******")</f>
        <v>43098119******5448</v>
      </c>
      <c r="D3198" s="5" t="s">
        <v>11</v>
      </c>
      <c r="E3198" s="5" t="s">
        <v>12</v>
      </c>
      <c r="F3198" s="5" t="s">
        <v>54</v>
      </c>
      <c r="G3198" s="6" t="s">
        <v>14</v>
      </c>
      <c r="H3198" s="5" t="s">
        <v>28</v>
      </c>
      <c r="I3198" s="5" t="s">
        <v>16</v>
      </c>
    </row>
    <row r="3199" ht="22.5" customHeight="1" spans="1:9">
      <c r="A3199" s="5">
        <v>3197</v>
      </c>
      <c r="B3199" s="5" t="s">
        <v>3250</v>
      </c>
      <c r="C3199" s="5" t="str">
        <f>REPLACE([1]沅江市!C3199,9,6,"******")</f>
        <v>43230219******5818</v>
      </c>
      <c r="D3199" s="5" t="s">
        <v>11</v>
      </c>
      <c r="E3199" s="5" t="s">
        <v>12</v>
      </c>
      <c r="F3199" s="5" t="s">
        <v>54</v>
      </c>
      <c r="G3199" s="6" t="s">
        <v>14</v>
      </c>
      <c r="H3199" s="5" t="s">
        <v>28</v>
      </c>
      <c r="I3199" s="5" t="s">
        <v>16</v>
      </c>
    </row>
    <row r="3200" ht="22.5" customHeight="1" spans="1:9">
      <c r="A3200" s="5">
        <v>3198</v>
      </c>
      <c r="B3200" s="5" t="s">
        <v>3251</v>
      </c>
      <c r="C3200" s="5" t="str">
        <f>REPLACE([1]沅江市!C3200,9,6,"******")</f>
        <v>43230219******5845</v>
      </c>
      <c r="D3200" s="5" t="s">
        <v>11</v>
      </c>
      <c r="E3200" s="5" t="s">
        <v>12</v>
      </c>
      <c r="F3200" s="5" t="s">
        <v>18</v>
      </c>
      <c r="G3200" s="6" t="s">
        <v>14</v>
      </c>
      <c r="H3200" s="5" t="s">
        <v>15</v>
      </c>
      <c r="I3200" s="5" t="s">
        <v>16</v>
      </c>
    </row>
    <row r="3201" ht="22.5" customHeight="1" spans="1:9">
      <c r="A3201" s="5">
        <v>3199</v>
      </c>
      <c r="B3201" s="5" t="s">
        <v>3252</v>
      </c>
      <c r="C3201" s="5" t="str">
        <f>REPLACE([1]沅江市!C3201,9,6,"******")</f>
        <v>43230219******5812</v>
      </c>
      <c r="D3201" s="5" t="s">
        <v>11</v>
      </c>
      <c r="E3201" s="5" t="s">
        <v>12</v>
      </c>
      <c r="F3201" s="5" t="s">
        <v>54</v>
      </c>
      <c r="G3201" s="6" t="s">
        <v>14</v>
      </c>
      <c r="H3201" s="5" t="s">
        <v>36</v>
      </c>
      <c r="I3201" s="5" t="s">
        <v>16</v>
      </c>
    </row>
    <row r="3202" ht="22.5" customHeight="1" spans="1:9">
      <c r="A3202" s="5">
        <v>3200</v>
      </c>
      <c r="B3202" s="5" t="s">
        <v>3253</v>
      </c>
      <c r="C3202" s="5" t="str">
        <f>REPLACE([1]沅江市!C3202,9,6,"******")</f>
        <v>43098119******5439</v>
      </c>
      <c r="D3202" s="5" t="s">
        <v>11</v>
      </c>
      <c r="E3202" s="5" t="s">
        <v>12</v>
      </c>
      <c r="F3202" s="5" t="s">
        <v>18</v>
      </c>
      <c r="G3202" s="6" t="s">
        <v>14</v>
      </c>
      <c r="H3202" s="5" t="s">
        <v>19</v>
      </c>
      <c r="I3202" s="5" t="s">
        <v>16</v>
      </c>
    </row>
    <row r="3203" ht="22.5" customHeight="1" spans="1:9">
      <c r="A3203" s="5">
        <v>3201</v>
      </c>
      <c r="B3203" s="5" t="s">
        <v>3254</v>
      </c>
      <c r="C3203" s="5" t="str">
        <f>REPLACE([1]沅江市!C3203,9,6,"******")</f>
        <v>43230219******581X</v>
      </c>
      <c r="D3203" s="5" t="s">
        <v>11</v>
      </c>
      <c r="E3203" s="5" t="s">
        <v>12</v>
      </c>
      <c r="F3203" s="5" t="s">
        <v>18</v>
      </c>
      <c r="G3203" s="6" t="s">
        <v>14</v>
      </c>
      <c r="H3203" s="5" t="s">
        <v>36</v>
      </c>
      <c r="I3203" s="5" t="s">
        <v>16</v>
      </c>
    </row>
    <row r="3204" ht="22.5" customHeight="1" spans="1:9">
      <c r="A3204" s="5">
        <v>3202</v>
      </c>
      <c r="B3204" s="5" t="s">
        <v>3255</v>
      </c>
      <c r="C3204" s="5" t="str">
        <f>REPLACE([1]沅江市!C3204,9,6,"******")</f>
        <v>43098119******5456</v>
      </c>
      <c r="D3204" s="5" t="s">
        <v>11</v>
      </c>
      <c r="E3204" s="5" t="s">
        <v>12</v>
      </c>
      <c r="F3204" s="5" t="s">
        <v>18</v>
      </c>
      <c r="G3204" s="6" t="s">
        <v>14</v>
      </c>
      <c r="H3204" s="5" t="s">
        <v>91</v>
      </c>
      <c r="I3204" s="5" t="s">
        <v>16</v>
      </c>
    </row>
    <row r="3205" ht="22.5" customHeight="1" spans="1:9">
      <c r="A3205" s="5">
        <v>3203</v>
      </c>
      <c r="B3205" s="5" t="s">
        <v>3256</v>
      </c>
      <c r="C3205" s="5" t="str">
        <f>REPLACE([1]沅江市!C3205,9,6,"******")</f>
        <v>43230219******5819</v>
      </c>
      <c r="D3205" s="5" t="s">
        <v>11</v>
      </c>
      <c r="E3205" s="5" t="s">
        <v>12</v>
      </c>
      <c r="F3205" s="5" t="s">
        <v>54</v>
      </c>
      <c r="G3205" s="6" t="s">
        <v>14</v>
      </c>
      <c r="H3205" s="5" t="s">
        <v>28</v>
      </c>
      <c r="I3205" s="5" t="s">
        <v>16</v>
      </c>
    </row>
    <row r="3206" ht="22.5" customHeight="1" spans="1:9">
      <c r="A3206" s="5">
        <v>3204</v>
      </c>
      <c r="B3206" s="5" t="s">
        <v>1704</v>
      </c>
      <c r="C3206" s="5" t="str">
        <f>REPLACE([1]沅江市!C3206,9,6,"******")</f>
        <v>43098119******5436</v>
      </c>
      <c r="D3206" s="5" t="s">
        <v>11</v>
      </c>
      <c r="E3206" s="5" t="s">
        <v>12</v>
      </c>
      <c r="F3206" s="5" t="s">
        <v>54</v>
      </c>
      <c r="G3206" s="6" t="s">
        <v>14</v>
      </c>
      <c r="H3206" s="5" t="s">
        <v>36</v>
      </c>
      <c r="I3206" s="5" t="s">
        <v>16</v>
      </c>
    </row>
    <row r="3207" ht="22.5" customHeight="1" spans="1:9">
      <c r="A3207" s="5">
        <v>3205</v>
      </c>
      <c r="B3207" s="5" t="s">
        <v>3257</v>
      </c>
      <c r="C3207" s="5" t="str">
        <f>REPLACE([1]沅江市!C3207,9,6,"******")</f>
        <v>43230219******581X</v>
      </c>
      <c r="D3207" s="5" t="s">
        <v>11</v>
      </c>
      <c r="E3207" s="5" t="s">
        <v>12</v>
      </c>
      <c r="F3207" s="5" t="s">
        <v>54</v>
      </c>
      <c r="G3207" s="6" t="s">
        <v>14</v>
      </c>
      <c r="H3207" s="5" t="s">
        <v>28</v>
      </c>
      <c r="I3207" s="5" t="s">
        <v>16</v>
      </c>
    </row>
    <row r="3208" ht="22.5" customHeight="1" spans="1:9">
      <c r="A3208" s="5">
        <v>3206</v>
      </c>
      <c r="B3208" s="5" t="s">
        <v>3258</v>
      </c>
      <c r="C3208" s="5" t="str">
        <f>REPLACE([1]沅江市!C3208,9,6,"******")</f>
        <v>43230219******5829</v>
      </c>
      <c r="D3208" s="5" t="s">
        <v>11</v>
      </c>
      <c r="E3208" s="5" t="s">
        <v>12</v>
      </c>
      <c r="F3208" s="5" t="s">
        <v>18</v>
      </c>
      <c r="G3208" s="6" t="s">
        <v>14</v>
      </c>
      <c r="H3208" s="5" t="s">
        <v>36</v>
      </c>
      <c r="I3208" s="5" t="s">
        <v>16</v>
      </c>
    </row>
    <row r="3209" ht="22.5" customHeight="1" spans="1:9">
      <c r="A3209" s="5">
        <v>3207</v>
      </c>
      <c r="B3209" s="5" t="s">
        <v>3259</v>
      </c>
      <c r="C3209" s="5" t="str">
        <f>REPLACE([1]沅江市!C3209,9,6,"******")</f>
        <v>43230219******5831</v>
      </c>
      <c r="D3209" s="5" t="s">
        <v>11</v>
      </c>
      <c r="E3209" s="5" t="s">
        <v>12</v>
      </c>
      <c r="F3209" s="5" t="s">
        <v>18</v>
      </c>
      <c r="G3209" s="6" t="s">
        <v>14</v>
      </c>
      <c r="H3209" s="5" t="s">
        <v>36</v>
      </c>
      <c r="I3209" s="5" t="s">
        <v>16</v>
      </c>
    </row>
    <row r="3210" ht="22.5" customHeight="1" spans="1:9">
      <c r="A3210" s="5">
        <v>3208</v>
      </c>
      <c r="B3210" s="5" t="s">
        <v>3260</v>
      </c>
      <c r="C3210" s="5" t="str">
        <f>REPLACE([1]沅江市!C3210,9,6,"******")</f>
        <v>43098119******5429</v>
      </c>
      <c r="D3210" s="5" t="s">
        <v>11</v>
      </c>
      <c r="E3210" s="5" t="s">
        <v>12</v>
      </c>
      <c r="F3210" s="5" t="s">
        <v>54</v>
      </c>
      <c r="G3210" s="6" t="s">
        <v>14</v>
      </c>
      <c r="H3210" s="5" t="s">
        <v>19</v>
      </c>
      <c r="I3210" s="5" t="s">
        <v>16</v>
      </c>
    </row>
    <row r="3211" ht="22.5" customHeight="1" spans="1:9">
      <c r="A3211" s="5">
        <v>3209</v>
      </c>
      <c r="B3211" s="5" t="s">
        <v>3261</v>
      </c>
      <c r="C3211" s="5" t="str">
        <f>REPLACE([1]沅江市!C3211,9,6,"******")</f>
        <v>43098119******543X</v>
      </c>
      <c r="D3211" s="5" t="s">
        <v>11</v>
      </c>
      <c r="E3211" s="5" t="s">
        <v>12</v>
      </c>
      <c r="F3211" s="5" t="s">
        <v>54</v>
      </c>
      <c r="G3211" s="6" t="s">
        <v>14</v>
      </c>
      <c r="H3211" s="5" t="s">
        <v>15</v>
      </c>
      <c r="I3211" s="5" t="s">
        <v>16</v>
      </c>
    </row>
    <row r="3212" ht="22.5" customHeight="1" spans="1:9">
      <c r="A3212" s="5">
        <v>3210</v>
      </c>
      <c r="B3212" s="5" t="s">
        <v>3262</v>
      </c>
      <c r="C3212" s="5" t="str">
        <f>REPLACE([1]沅江市!C3212,9,6,"******")</f>
        <v>43230219******5817</v>
      </c>
      <c r="D3212" s="5" t="s">
        <v>11</v>
      </c>
      <c r="E3212" s="5" t="s">
        <v>12</v>
      </c>
      <c r="F3212" s="5" t="s">
        <v>54</v>
      </c>
      <c r="G3212" s="6" t="s">
        <v>14</v>
      </c>
      <c r="H3212" s="5" t="s">
        <v>19</v>
      </c>
      <c r="I3212" s="5" t="s">
        <v>16</v>
      </c>
    </row>
    <row r="3213" ht="22.5" customHeight="1" spans="1:9">
      <c r="A3213" s="5">
        <v>3211</v>
      </c>
      <c r="B3213" s="5" t="s">
        <v>3263</v>
      </c>
      <c r="C3213" s="5" t="str">
        <f>REPLACE([1]沅江市!C3213,9,6,"******")</f>
        <v>43230219******5835</v>
      </c>
      <c r="D3213" s="5" t="s">
        <v>11</v>
      </c>
      <c r="E3213" s="5" t="s">
        <v>12</v>
      </c>
      <c r="F3213" s="5" t="s">
        <v>54</v>
      </c>
      <c r="G3213" s="6" t="s">
        <v>14</v>
      </c>
      <c r="H3213" s="5" t="s">
        <v>28</v>
      </c>
      <c r="I3213" s="5" t="s">
        <v>16</v>
      </c>
    </row>
    <row r="3214" ht="22.5" customHeight="1" spans="1:9">
      <c r="A3214" s="5">
        <v>3212</v>
      </c>
      <c r="B3214" s="5" t="s">
        <v>3264</v>
      </c>
      <c r="C3214" s="5" t="str">
        <f>REPLACE([1]沅江市!C3214,9,6,"******")</f>
        <v>43230219******5813</v>
      </c>
      <c r="D3214" s="5" t="s">
        <v>11</v>
      </c>
      <c r="E3214" s="5" t="s">
        <v>12</v>
      </c>
      <c r="F3214" s="5" t="s">
        <v>54</v>
      </c>
      <c r="G3214" s="6" t="s">
        <v>14</v>
      </c>
      <c r="H3214" s="5" t="s">
        <v>36</v>
      </c>
      <c r="I3214" s="5" t="s">
        <v>16</v>
      </c>
    </row>
    <row r="3215" ht="22.5" customHeight="1" spans="1:9">
      <c r="A3215" s="5">
        <v>3213</v>
      </c>
      <c r="B3215" s="5" t="s">
        <v>494</v>
      </c>
      <c r="C3215" s="5" t="str">
        <f>REPLACE([1]沅江市!C3215,9,6,"******")</f>
        <v>43230219******5812</v>
      </c>
      <c r="D3215" s="5" t="s">
        <v>11</v>
      </c>
      <c r="E3215" s="5" t="s">
        <v>12</v>
      </c>
      <c r="F3215" s="5" t="s">
        <v>54</v>
      </c>
      <c r="G3215" s="6" t="s">
        <v>14</v>
      </c>
      <c r="H3215" s="5" t="s">
        <v>28</v>
      </c>
      <c r="I3215" s="5" t="s">
        <v>16</v>
      </c>
    </row>
    <row r="3216" ht="22.5" customHeight="1" spans="1:9">
      <c r="A3216" s="5">
        <v>3214</v>
      </c>
      <c r="B3216" s="5" t="s">
        <v>3265</v>
      </c>
      <c r="C3216" s="5" t="str">
        <f>REPLACE([1]沅江市!C3216,9,6,"******")</f>
        <v>43230219******5811</v>
      </c>
      <c r="D3216" s="5" t="s">
        <v>11</v>
      </c>
      <c r="E3216" s="5" t="s">
        <v>12</v>
      </c>
      <c r="F3216" s="5" t="s">
        <v>54</v>
      </c>
      <c r="G3216" s="6" t="s">
        <v>14</v>
      </c>
      <c r="H3216" s="5" t="s">
        <v>19</v>
      </c>
      <c r="I3216" s="5" t="s">
        <v>16</v>
      </c>
    </row>
    <row r="3217" ht="22.5" customHeight="1" spans="1:9">
      <c r="A3217" s="5">
        <v>3215</v>
      </c>
      <c r="B3217" s="5" t="s">
        <v>3266</v>
      </c>
      <c r="C3217" s="5" t="str">
        <f>REPLACE([1]沅江市!C3217,9,6,"******")</f>
        <v>43230219******5818</v>
      </c>
      <c r="D3217" s="5" t="s">
        <v>11</v>
      </c>
      <c r="E3217" s="5" t="s">
        <v>12</v>
      </c>
      <c r="F3217" s="5" t="s">
        <v>54</v>
      </c>
      <c r="G3217" s="6" t="s">
        <v>14</v>
      </c>
      <c r="H3217" s="5" t="s">
        <v>36</v>
      </c>
      <c r="I3217" s="5" t="s">
        <v>16</v>
      </c>
    </row>
    <row r="3218" ht="22.5" customHeight="1" spans="1:9">
      <c r="A3218" s="5">
        <v>3216</v>
      </c>
      <c r="B3218" s="5" t="s">
        <v>3267</v>
      </c>
      <c r="C3218" s="5" t="str">
        <f>REPLACE([1]沅江市!C3218,9,6,"******")</f>
        <v>43230219******5838</v>
      </c>
      <c r="D3218" s="5" t="s">
        <v>11</v>
      </c>
      <c r="E3218" s="5" t="s">
        <v>12</v>
      </c>
      <c r="F3218" s="5" t="s">
        <v>54</v>
      </c>
      <c r="G3218" s="6" t="s">
        <v>14</v>
      </c>
      <c r="H3218" s="5" t="s">
        <v>36</v>
      </c>
      <c r="I3218" s="5" t="s">
        <v>16</v>
      </c>
    </row>
    <row r="3219" ht="22.5" customHeight="1" spans="1:9">
      <c r="A3219" s="5">
        <v>3217</v>
      </c>
      <c r="B3219" s="5" t="s">
        <v>3268</v>
      </c>
      <c r="C3219" s="5" t="str">
        <f>REPLACE([1]沅江市!C3219,9,6,"******")</f>
        <v>43230219******5810</v>
      </c>
      <c r="D3219" s="5" t="s">
        <v>11</v>
      </c>
      <c r="E3219" s="5" t="s">
        <v>12</v>
      </c>
      <c r="F3219" s="5" t="s">
        <v>54</v>
      </c>
      <c r="G3219" s="6" t="s">
        <v>14</v>
      </c>
      <c r="H3219" s="5" t="s">
        <v>28</v>
      </c>
      <c r="I3219" s="5" t="s">
        <v>16</v>
      </c>
    </row>
    <row r="3220" ht="22.5" customHeight="1" spans="1:9">
      <c r="A3220" s="5">
        <v>3218</v>
      </c>
      <c r="B3220" s="5" t="s">
        <v>3269</v>
      </c>
      <c r="C3220" s="5" t="str">
        <f>REPLACE([1]沅江市!C3220,9,6,"******")</f>
        <v>43098119******5410</v>
      </c>
      <c r="D3220" s="5" t="s">
        <v>11</v>
      </c>
      <c r="E3220" s="5" t="s">
        <v>12</v>
      </c>
      <c r="F3220" s="5" t="s">
        <v>54</v>
      </c>
      <c r="G3220" s="6" t="s">
        <v>14</v>
      </c>
      <c r="H3220" s="5" t="s">
        <v>15</v>
      </c>
      <c r="I3220" s="5" t="s">
        <v>16</v>
      </c>
    </row>
    <row r="3221" ht="22.5" customHeight="1" spans="1:9">
      <c r="A3221" s="5">
        <v>3219</v>
      </c>
      <c r="B3221" s="5" t="s">
        <v>3270</v>
      </c>
      <c r="C3221" s="5" t="str">
        <f>REPLACE([1]沅江市!C3221,9,6,"******")</f>
        <v>43230219******5813</v>
      </c>
      <c r="D3221" s="5" t="s">
        <v>11</v>
      </c>
      <c r="E3221" s="5" t="s">
        <v>12</v>
      </c>
      <c r="F3221" s="5" t="s">
        <v>54</v>
      </c>
      <c r="G3221" s="6" t="s">
        <v>14</v>
      </c>
      <c r="H3221" s="5" t="s">
        <v>28</v>
      </c>
      <c r="I3221" s="5" t="s">
        <v>16</v>
      </c>
    </row>
    <row r="3222" ht="22.5" customHeight="1" spans="1:9">
      <c r="A3222" s="5">
        <v>3220</v>
      </c>
      <c r="B3222" s="5" t="s">
        <v>3271</v>
      </c>
      <c r="C3222" s="5" t="str">
        <f>REPLACE([1]沅江市!C3222,9,6,"******")</f>
        <v>43230219******5816</v>
      </c>
      <c r="D3222" s="5" t="s">
        <v>11</v>
      </c>
      <c r="E3222" s="5" t="s">
        <v>12</v>
      </c>
      <c r="F3222" s="5" t="s">
        <v>54</v>
      </c>
      <c r="G3222" s="6" t="s">
        <v>14</v>
      </c>
      <c r="H3222" s="5" t="s">
        <v>36</v>
      </c>
      <c r="I3222" s="5" t="s">
        <v>16</v>
      </c>
    </row>
    <row r="3223" ht="22.5" customHeight="1" spans="1:9">
      <c r="A3223" s="5">
        <v>3221</v>
      </c>
      <c r="B3223" s="5" t="s">
        <v>3272</v>
      </c>
      <c r="C3223" s="5" t="str">
        <f>REPLACE([1]沅江市!C3223,9,6,"******")</f>
        <v>43098119******5434</v>
      </c>
      <c r="D3223" s="5" t="s">
        <v>11</v>
      </c>
      <c r="E3223" s="5" t="s">
        <v>12</v>
      </c>
      <c r="F3223" s="5" t="s">
        <v>54</v>
      </c>
      <c r="G3223" s="6" t="s">
        <v>14</v>
      </c>
      <c r="H3223" s="5" t="s">
        <v>15</v>
      </c>
      <c r="I3223" s="5" t="s">
        <v>16</v>
      </c>
    </row>
    <row r="3224" ht="22.5" customHeight="1" spans="1:9">
      <c r="A3224" s="5">
        <v>3222</v>
      </c>
      <c r="B3224" s="5" t="s">
        <v>3273</v>
      </c>
      <c r="C3224" s="5" t="str">
        <f>REPLACE([1]沅江市!C3224,9,6,"******")</f>
        <v>43098119******5421</v>
      </c>
      <c r="D3224" s="5" t="s">
        <v>11</v>
      </c>
      <c r="E3224" s="5" t="s">
        <v>12</v>
      </c>
      <c r="F3224" s="5" t="s">
        <v>54</v>
      </c>
      <c r="G3224" s="6" t="s">
        <v>14</v>
      </c>
      <c r="H3224" s="5" t="s">
        <v>19</v>
      </c>
      <c r="I3224" s="5" t="s">
        <v>16</v>
      </c>
    </row>
    <row r="3225" ht="22.5" customHeight="1" spans="1:9">
      <c r="A3225" s="5">
        <v>3223</v>
      </c>
      <c r="B3225" s="5" t="s">
        <v>3274</v>
      </c>
      <c r="C3225" s="5" t="str">
        <f>REPLACE([1]沅江市!C3225,9,6,"******")</f>
        <v>43230219******5836</v>
      </c>
      <c r="D3225" s="5" t="s">
        <v>11</v>
      </c>
      <c r="E3225" s="5" t="s">
        <v>12</v>
      </c>
      <c r="F3225" s="5" t="s">
        <v>54</v>
      </c>
      <c r="G3225" s="6" t="s">
        <v>14</v>
      </c>
      <c r="H3225" s="5" t="s">
        <v>19</v>
      </c>
      <c r="I3225" s="5" t="s">
        <v>16</v>
      </c>
    </row>
    <row r="3226" ht="22.5" customHeight="1" spans="1:9">
      <c r="A3226" s="5">
        <v>3224</v>
      </c>
      <c r="B3226" s="5" t="s">
        <v>3275</v>
      </c>
      <c r="C3226" s="5" t="str">
        <f>REPLACE([1]沅江市!C3226,9,6,"******")</f>
        <v>43230219******5810</v>
      </c>
      <c r="D3226" s="5" t="s">
        <v>11</v>
      </c>
      <c r="E3226" s="5" t="s">
        <v>12</v>
      </c>
      <c r="F3226" s="5" t="s">
        <v>54</v>
      </c>
      <c r="G3226" s="6" t="s">
        <v>14</v>
      </c>
      <c r="H3226" s="5" t="s">
        <v>28</v>
      </c>
      <c r="I3226" s="5" t="s">
        <v>16</v>
      </c>
    </row>
    <row r="3227" ht="22.5" customHeight="1" spans="1:9">
      <c r="A3227" s="5">
        <v>3225</v>
      </c>
      <c r="B3227" s="5" t="s">
        <v>3276</v>
      </c>
      <c r="C3227" s="5" t="str">
        <f>REPLACE([1]沅江市!C3227,9,6,"******")</f>
        <v>43230219******5849</v>
      </c>
      <c r="D3227" s="5" t="s">
        <v>11</v>
      </c>
      <c r="E3227" s="5" t="s">
        <v>12</v>
      </c>
      <c r="F3227" s="5" t="s">
        <v>54</v>
      </c>
      <c r="G3227" s="6" t="s">
        <v>14</v>
      </c>
      <c r="H3227" s="5" t="s">
        <v>15</v>
      </c>
      <c r="I3227" s="5" t="s">
        <v>16</v>
      </c>
    </row>
    <row r="3228" ht="22.5" customHeight="1" spans="1:9">
      <c r="A3228" s="5">
        <v>3226</v>
      </c>
      <c r="B3228" s="5" t="s">
        <v>3277</v>
      </c>
      <c r="C3228" s="5" t="str">
        <f>REPLACE([1]沅江市!C3228,9,6,"******")</f>
        <v>43230219******3326</v>
      </c>
      <c r="D3228" s="5" t="s">
        <v>11</v>
      </c>
      <c r="E3228" s="5" t="s">
        <v>12</v>
      </c>
      <c r="F3228" s="5" t="s">
        <v>54</v>
      </c>
      <c r="G3228" s="6" t="s">
        <v>14</v>
      </c>
      <c r="H3228" s="5" t="s">
        <v>19</v>
      </c>
      <c r="I3228" s="5" t="s">
        <v>16</v>
      </c>
    </row>
    <row r="3229" ht="22.5" customHeight="1" spans="1:9">
      <c r="A3229" s="5">
        <v>3227</v>
      </c>
      <c r="B3229" s="5" t="s">
        <v>3278</v>
      </c>
      <c r="C3229" s="5" t="str">
        <f>REPLACE([1]沅江市!C3229,9,6,"******")</f>
        <v>43230219******5819</v>
      </c>
      <c r="D3229" s="5" t="s">
        <v>11</v>
      </c>
      <c r="E3229" s="5" t="s">
        <v>12</v>
      </c>
      <c r="F3229" s="5" t="s">
        <v>54</v>
      </c>
      <c r="G3229" s="6" t="s">
        <v>14</v>
      </c>
      <c r="H3229" s="5" t="s">
        <v>91</v>
      </c>
      <c r="I3229" s="5" t="s">
        <v>16</v>
      </c>
    </row>
    <row r="3230" ht="22.5" customHeight="1" spans="1:9">
      <c r="A3230" s="5">
        <v>3228</v>
      </c>
      <c r="B3230" s="5" t="s">
        <v>3279</v>
      </c>
      <c r="C3230" s="5" t="str">
        <f>REPLACE([1]沅江市!C3230,9,6,"******")</f>
        <v>43098119******5432</v>
      </c>
      <c r="D3230" s="5" t="s">
        <v>11</v>
      </c>
      <c r="E3230" s="5" t="s">
        <v>12</v>
      </c>
      <c r="F3230" s="5" t="s">
        <v>54</v>
      </c>
      <c r="G3230" s="6" t="s">
        <v>14</v>
      </c>
      <c r="H3230" s="5" t="s">
        <v>15</v>
      </c>
      <c r="I3230" s="5" t="s">
        <v>16</v>
      </c>
    </row>
    <row r="3231" ht="22.5" customHeight="1" spans="1:9">
      <c r="A3231" s="5">
        <v>3229</v>
      </c>
      <c r="B3231" s="5" t="s">
        <v>3280</v>
      </c>
      <c r="C3231" s="5" t="str">
        <f>REPLACE([1]沅江市!C3231,9,6,"******")</f>
        <v>43230219******5826</v>
      </c>
      <c r="D3231" s="5" t="s">
        <v>11</v>
      </c>
      <c r="E3231" s="5" t="s">
        <v>12</v>
      </c>
      <c r="F3231" s="5" t="s">
        <v>54</v>
      </c>
      <c r="G3231" s="6" t="s">
        <v>14</v>
      </c>
      <c r="H3231" s="5" t="s">
        <v>15</v>
      </c>
      <c r="I3231" s="5" t="s">
        <v>16</v>
      </c>
    </row>
    <row r="3232" ht="22.5" customHeight="1" spans="1:9">
      <c r="A3232" s="5">
        <v>3230</v>
      </c>
      <c r="B3232" s="5" t="s">
        <v>3281</v>
      </c>
      <c r="C3232" s="5" t="str">
        <f>REPLACE([1]沅江市!C3232,9,6,"******")</f>
        <v>43098119******5417</v>
      </c>
      <c r="D3232" s="5" t="s">
        <v>11</v>
      </c>
      <c r="E3232" s="5" t="s">
        <v>12</v>
      </c>
      <c r="F3232" s="5" t="s">
        <v>54</v>
      </c>
      <c r="G3232" s="6" t="s">
        <v>14</v>
      </c>
      <c r="H3232" s="5" t="s">
        <v>28</v>
      </c>
      <c r="I3232" s="5" t="s">
        <v>16</v>
      </c>
    </row>
    <row r="3233" ht="22.5" customHeight="1" spans="1:9">
      <c r="A3233" s="5">
        <v>3231</v>
      </c>
      <c r="B3233" s="5" t="s">
        <v>3282</v>
      </c>
      <c r="C3233" s="5" t="str">
        <f>REPLACE([1]沅江市!C3233,9,6,"******")</f>
        <v>43098119******544X</v>
      </c>
      <c r="D3233" s="5" t="s">
        <v>11</v>
      </c>
      <c r="E3233" s="5" t="s">
        <v>12</v>
      </c>
      <c r="F3233" s="5" t="s">
        <v>54</v>
      </c>
      <c r="G3233" s="6" t="s">
        <v>14</v>
      </c>
      <c r="H3233" s="5" t="s">
        <v>19</v>
      </c>
      <c r="I3233" s="5" t="s">
        <v>16</v>
      </c>
    </row>
    <row r="3234" ht="22.5" customHeight="1" spans="1:9">
      <c r="A3234" s="5">
        <v>3232</v>
      </c>
      <c r="B3234" s="5" t="s">
        <v>3283</v>
      </c>
      <c r="C3234" s="5" t="str">
        <f>REPLACE([1]沅江市!C3234,9,6,"******")</f>
        <v>43230219******5827</v>
      </c>
      <c r="D3234" s="5" t="s">
        <v>11</v>
      </c>
      <c r="E3234" s="5" t="s">
        <v>12</v>
      </c>
      <c r="F3234" s="5" t="s">
        <v>54</v>
      </c>
      <c r="G3234" s="6" t="s">
        <v>14</v>
      </c>
      <c r="H3234" s="5" t="s">
        <v>15</v>
      </c>
      <c r="I3234" s="5" t="s">
        <v>16</v>
      </c>
    </row>
    <row r="3235" ht="22.5" customHeight="1" spans="1:9">
      <c r="A3235" s="5">
        <v>3233</v>
      </c>
      <c r="B3235" s="5" t="s">
        <v>3284</v>
      </c>
      <c r="C3235" s="5" t="str">
        <f>REPLACE([1]沅江市!C3235,9,6,"******")</f>
        <v>43230219******5822</v>
      </c>
      <c r="D3235" s="5" t="s">
        <v>11</v>
      </c>
      <c r="E3235" s="5" t="s">
        <v>12</v>
      </c>
      <c r="F3235" s="5" t="s">
        <v>54</v>
      </c>
      <c r="G3235" s="6" t="s">
        <v>14</v>
      </c>
      <c r="H3235" s="5" t="s">
        <v>28</v>
      </c>
      <c r="I3235" s="5" t="s">
        <v>16</v>
      </c>
    </row>
    <row r="3236" ht="22.5" customHeight="1" spans="1:9">
      <c r="A3236" s="5">
        <v>3234</v>
      </c>
      <c r="B3236" s="5" t="s">
        <v>3285</v>
      </c>
      <c r="C3236" s="5" t="str">
        <f>REPLACE([1]沅江市!C3236,9,6,"******")</f>
        <v>43230219******5831</v>
      </c>
      <c r="D3236" s="5" t="s">
        <v>11</v>
      </c>
      <c r="E3236" s="5" t="s">
        <v>12</v>
      </c>
      <c r="F3236" s="5" t="s">
        <v>54</v>
      </c>
      <c r="G3236" s="6" t="s">
        <v>14</v>
      </c>
      <c r="H3236" s="5" t="s">
        <v>91</v>
      </c>
      <c r="I3236" s="5" t="s">
        <v>16</v>
      </c>
    </row>
    <row r="3237" ht="22.5" customHeight="1" spans="1:9">
      <c r="A3237" s="5">
        <v>3235</v>
      </c>
      <c r="B3237" s="5" t="s">
        <v>3286</v>
      </c>
      <c r="C3237" s="5" t="str">
        <f>REPLACE([1]沅江市!C3237,9,6,"******")</f>
        <v>43230219******5816</v>
      </c>
      <c r="D3237" s="5" t="s">
        <v>11</v>
      </c>
      <c r="E3237" s="5" t="s">
        <v>12</v>
      </c>
      <c r="F3237" s="5" t="s">
        <v>54</v>
      </c>
      <c r="G3237" s="6" t="s">
        <v>14</v>
      </c>
      <c r="H3237" s="5" t="s">
        <v>15</v>
      </c>
      <c r="I3237" s="5" t="s">
        <v>16</v>
      </c>
    </row>
    <row r="3238" ht="22.5" customHeight="1" spans="1:9">
      <c r="A3238" s="5">
        <v>3236</v>
      </c>
      <c r="B3238" s="5" t="s">
        <v>2617</v>
      </c>
      <c r="C3238" s="5" t="str">
        <f>REPLACE([1]沅江市!C3238,9,6,"******")</f>
        <v>43230219******5816</v>
      </c>
      <c r="D3238" s="5" t="s">
        <v>11</v>
      </c>
      <c r="E3238" s="5" t="s">
        <v>12</v>
      </c>
      <c r="F3238" s="5" t="s">
        <v>54</v>
      </c>
      <c r="G3238" s="6" t="s">
        <v>14</v>
      </c>
      <c r="H3238" s="5" t="s">
        <v>19</v>
      </c>
      <c r="I3238" s="5" t="s">
        <v>16</v>
      </c>
    </row>
    <row r="3239" ht="22.5" customHeight="1" spans="1:9">
      <c r="A3239" s="5">
        <v>3237</v>
      </c>
      <c r="B3239" s="5" t="s">
        <v>3287</v>
      </c>
      <c r="C3239" s="5" t="str">
        <f>REPLACE([1]沅江市!C3239,9,6,"******")</f>
        <v>43230219******5823</v>
      </c>
      <c r="D3239" s="5" t="s">
        <v>11</v>
      </c>
      <c r="E3239" s="5" t="s">
        <v>12</v>
      </c>
      <c r="F3239" s="5" t="s">
        <v>54</v>
      </c>
      <c r="G3239" s="6" t="s">
        <v>14</v>
      </c>
      <c r="H3239" s="5" t="s">
        <v>19</v>
      </c>
      <c r="I3239" s="5" t="s">
        <v>16</v>
      </c>
    </row>
    <row r="3240" ht="22.5" customHeight="1" spans="1:9">
      <c r="A3240" s="5">
        <v>3238</v>
      </c>
      <c r="B3240" s="5" t="s">
        <v>3288</v>
      </c>
      <c r="C3240" s="5" t="str">
        <f>REPLACE([1]沅江市!C3240,9,6,"******")</f>
        <v>43098119******5432</v>
      </c>
      <c r="D3240" s="5" t="s">
        <v>11</v>
      </c>
      <c r="E3240" s="5" t="s">
        <v>12</v>
      </c>
      <c r="F3240" s="5" t="s">
        <v>54</v>
      </c>
      <c r="G3240" s="6" t="s">
        <v>14</v>
      </c>
      <c r="H3240" s="5" t="s">
        <v>19</v>
      </c>
      <c r="I3240" s="5" t="s">
        <v>16</v>
      </c>
    </row>
    <row r="3241" ht="22.5" customHeight="1" spans="1:9">
      <c r="A3241" s="5">
        <v>3239</v>
      </c>
      <c r="B3241" s="5" t="s">
        <v>3289</v>
      </c>
      <c r="C3241" s="5" t="str">
        <f>REPLACE([1]沅江市!C3241,9,6,"******")</f>
        <v>43230219******5811</v>
      </c>
      <c r="D3241" s="5" t="s">
        <v>11</v>
      </c>
      <c r="E3241" s="5" t="s">
        <v>12</v>
      </c>
      <c r="F3241" s="5" t="s">
        <v>54</v>
      </c>
      <c r="G3241" s="6" t="s">
        <v>14</v>
      </c>
      <c r="H3241" s="5" t="s">
        <v>36</v>
      </c>
      <c r="I3241" s="5" t="s">
        <v>16</v>
      </c>
    </row>
    <row r="3242" ht="22.5" customHeight="1" spans="1:9">
      <c r="A3242" s="5">
        <v>3240</v>
      </c>
      <c r="B3242" s="5" t="s">
        <v>3290</v>
      </c>
      <c r="C3242" s="5" t="str">
        <f>REPLACE([1]沅江市!C3242,9,6,"******")</f>
        <v>43230219******5816</v>
      </c>
      <c r="D3242" s="5" t="s">
        <v>11</v>
      </c>
      <c r="E3242" s="5" t="s">
        <v>12</v>
      </c>
      <c r="F3242" s="5" t="s">
        <v>54</v>
      </c>
      <c r="G3242" s="6" t="s">
        <v>14</v>
      </c>
      <c r="H3242" s="5" t="s">
        <v>19</v>
      </c>
      <c r="I3242" s="5" t="s">
        <v>16</v>
      </c>
    </row>
    <row r="3243" ht="22.5" customHeight="1" spans="1:9">
      <c r="A3243" s="5">
        <v>3241</v>
      </c>
      <c r="B3243" s="5" t="s">
        <v>3291</v>
      </c>
      <c r="C3243" s="5" t="str">
        <f>REPLACE([1]沅江市!C3243,9,6,"******")</f>
        <v>43230219******5811</v>
      </c>
      <c r="D3243" s="5" t="s">
        <v>11</v>
      </c>
      <c r="E3243" s="5" t="s">
        <v>12</v>
      </c>
      <c r="F3243" s="5" t="s">
        <v>54</v>
      </c>
      <c r="G3243" s="6" t="s">
        <v>14</v>
      </c>
      <c r="H3243" s="5" t="s">
        <v>28</v>
      </c>
      <c r="I3243" s="5" t="s">
        <v>16</v>
      </c>
    </row>
    <row r="3244" ht="22.5" customHeight="1" spans="1:9">
      <c r="A3244" s="5">
        <v>3242</v>
      </c>
      <c r="B3244" s="5" t="s">
        <v>3292</v>
      </c>
      <c r="C3244" s="5" t="str">
        <f>REPLACE([1]沅江市!C3244,9,6,"******")</f>
        <v>43230219******5834</v>
      </c>
      <c r="D3244" s="5" t="s">
        <v>11</v>
      </c>
      <c r="E3244" s="5" t="s">
        <v>12</v>
      </c>
      <c r="F3244" s="5" t="s">
        <v>54</v>
      </c>
      <c r="G3244" s="6" t="s">
        <v>14</v>
      </c>
      <c r="H3244" s="5" t="s">
        <v>19</v>
      </c>
      <c r="I3244" s="5" t="s">
        <v>16</v>
      </c>
    </row>
    <row r="3245" ht="22.5" customHeight="1" spans="1:9">
      <c r="A3245" s="5">
        <v>3243</v>
      </c>
      <c r="B3245" s="5" t="s">
        <v>3293</v>
      </c>
      <c r="C3245" s="5" t="str">
        <f>REPLACE([1]沅江市!C3245,9,6,"******")</f>
        <v>43230219******581X</v>
      </c>
      <c r="D3245" s="5" t="s">
        <v>11</v>
      </c>
      <c r="E3245" s="5" t="s">
        <v>12</v>
      </c>
      <c r="F3245" s="5" t="s">
        <v>18</v>
      </c>
      <c r="G3245" s="6" t="s">
        <v>14</v>
      </c>
      <c r="H3245" s="5" t="s">
        <v>19</v>
      </c>
      <c r="I3245" s="5" t="s">
        <v>16</v>
      </c>
    </row>
    <row r="3246" ht="22.5" customHeight="1" spans="1:9">
      <c r="A3246" s="5">
        <v>3244</v>
      </c>
      <c r="B3246" s="5" t="s">
        <v>3294</v>
      </c>
      <c r="C3246" s="5" t="str">
        <f>REPLACE([1]沅江市!C3246,9,6,"******")</f>
        <v>43230219******5810</v>
      </c>
      <c r="D3246" s="5" t="s">
        <v>11</v>
      </c>
      <c r="E3246" s="5" t="s">
        <v>12</v>
      </c>
      <c r="F3246" s="5" t="s">
        <v>18</v>
      </c>
      <c r="G3246" s="6" t="s">
        <v>14</v>
      </c>
      <c r="H3246" s="5" t="s">
        <v>28</v>
      </c>
      <c r="I3246" s="5" t="s">
        <v>16</v>
      </c>
    </row>
    <row r="3247" ht="22.5" customHeight="1" spans="1:9">
      <c r="A3247" s="5">
        <v>3245</v>
      </c>
      <c r="B3247" s="5" t="s">
        <v>3295</v>
      </c>
      <c r="C3247" s="5" t="str">
        <f>REPLACE([1]沅江市!C3247,9,6,"******")</f>
        <v>43230219******5818</v>
      </c>
      <c r="D3247" s="5" t="s">
        <v>11</v>
      </c>
      <c r="E3247" s="5" t="s">
        <v>12</v>
      </c>
      <c r="F3247" s="5" t="s">
        <v>18</v>
      </c>
      <c r="G3247" s="6" t="s">
        <v>14</v>
      </c>
      <c r="H3247" s="5" t="s">
        <v>28</v>
      </c>
      <c r="I3247" s="5" t="s">
        <v>16</v>
      </c>
    </row>
    <row r="3248" ht="22.5" customHeight="1" spans="1:9">
      <c r="A3248" s="5">
        <v>3246</v>
      </c>
      <c r="B3248" s="5" t="s">
        <v>3296</v>
      </c>
      <c r="C3248" s="5" t="str">
        <f>REPLACE([1]沅江市!C3248,9,6,"******")</f>
        <v>43230219******5834</v>
      </c>
      <c r="D3248" s="5" t="s">
        <v>11</v>
      </c>
      <c r="E3248" s="5" t="s">
        <v>12</v>
      </c>
      <c r="F3248" s="5" t="s">
        <v>18</v>
      </c>
      <c r="G3248" s="6" t="s">
        <v>14</v>
      </c>
      <c r="H3248" s="5" t="s">
        <v>28</v>
      </c>
      <c r="I3248" s="5" t="s">
        <v>16</v>
      </c>
    </row>
    <row r="3249" ht="22.5" customHeight="1" spans="1:9">
      <c r="A3249" s="5">
        <v>3247</v>
      </c>
      <c r="B3249" s="5" t="s">
        <v>3297</v>
      </c>
      <c r="C3249" s="5" t="str">
        <f>REPLACE([1]沅江市!C3249,9,6,"******")</f>
        <v>43230219******5811</v>
      </c>
      <c r="D3249" s="5" t="s">
        <v>11</v>
      </c>
      <c r="E3249" s="5" t="s">
        <v>12</v>
      </c>
      <c r="F3249" s="5" t="s">
        <v>18</v>
      </c>
      <c r="G3249" s="6" t="s">
        <v>14</v>
      </c>
      <c r="H3249" s="5" t="s">
        <v>36</v>
      </c>
      <c r="I3249" s="5" t="s">
        <v>16</v>
      </c>
    </row>
    <row r="3250" ht="22.5" customHeight="1" spans="1:9">
      <c r="A3250" s="5">
        <v>3248</v>
      </c>
      <c r="B3250" s="5" t="s">
        <v>3298</v>
      </c>
      <c r="C3250" s="5" t="str">
        <f>REPLACE([1]沅江市!C3250,9,6,"******")</f>
        <v>43230219******5812</v>
      </c>
      <c r="D3250" s="5" t="s">
        <v>11</v>
      </c>
      <c r="E3250" s="5" t="s">
        <v>12</v>
      </c>
      <c r="F3250" s="5" t="s">
        <v>18</v>
      </c>
      <c r="G3250" s="6" t="s">
        <v>14</v>
      </c>
      <c r="H3250" s="5" t="s">
        <v>19</v>
      </c>
      <c r="I3250" s="5" t="s">
        <v>16</v>
      </c>
    </row>
    <row r="3251" ht="22.5" customHeight="1" spans="1:9">
      <c r="A3251" s="5">
        <v>3249</v>
      </c>
      <c r="B3251" s="5" t="s">
        <v>3299</v>
      </c>
      <c r="C3251" s="5" t="str">
        <f>REPLACE([1]沅江市!C3251,9,6,"******")</f>
        <v>43230219******5835</v>
      </c>
      <c r="D3251" s="5" t="s">
        <v>11</v>
      </c>
      <c r="E3251" s="5" t="s">
        <v>12</v>
      </c>
      <c r="F3251" s="5" t="s">
        <v>18</v>
      </c>
      <c r="G3251" s="6" t="s">
        <v>14</v>
      </c>
      <c r="H3251" s="5" t="s">
        <v>28</v>
      </c>
      <c r="I3251" s="5" t="s">
        <v>16</v>
      </c>
    </row>
    <row r="3252" ht="22.5" customHeight="1" spans="1:9">
      <c r="A3252" s="5">
        <v>3250</v>
      </c>
      <c r="B3252" s="5" t="s">
        <v>3300</v>
      </c>
      <c r="C3252" s="5" t="str">
        <f>REPLACE([1]沅江市!C3252,9,6,"******")</f>
        <v>43098119******5414</v>
      </c>
      <c r="D3252" s="5" t="s">
        <v>11</v>
      </c>
      <c r="E3252" s="5" t="s">
        <v>12</v>
      </c>
      <c r="F3252" s="5" t="s">
        <v>18</v>
      </c>
      <c r="G3252" s="6" t="s">
        <v>14</v>
      </c>
      <c r="H3252" s="5" t="s">
        <v>19</v>
      </c>
      <c r="I3252" s="5" t="s">
        <v>16</v>
      </c>
    </row>
    <row r="3253" ht="22.5" customHeight="1" spans="1:9">
      <c r="A3253" s="5">
        <v>3251</v>
      </c>
      <c r="B3253" s="5" t="s">
        <v>3301</v>
      </c>
      <c r="C3253" s="5" t="str">
        <f>REPLACE([1]沅江市!C3253,9,6,"******")</f>
        <v>43230219******5821</v>
      </c>
      <c r="D3253" s="5" t="s">
        <v>11</v>
      </c>
      <c r="E3253" s="5" t="s">
        <v>12</v>
      </c>
      <c r="F3253" s="5" t="s">
        <v>18</v>
      </c>
      <c r="G3253" s="6" t="s">
        <v>14</v>
      </c>
      <c r="H3253" s="5" t="s">
        <v>28</v>
      </c>
      <c r="I3253" s="5" t="s">
        <v>16</v>
      </c>
    </row>
    <row r="3254" ht="22.5" customHeight="1" spans="1:9">
      <c r="A3254" s="5">
        <v>3252</v>
      </c>
      <c r="B3254" s="5" t="s">
        <v>3302</v>
      </c>
      <c r="C3254" s="5" t="str">
        <f>REPLACE([1]沅江市!C3254,9,6,"******")</f>
        <v>43230219******5818</v>
      </c>
      <c r="D3254" s="5" t="s">
        <v>11</v>
      </c>
      <c r="E3254" s="5" t="s">
        <v>12</v>
      </c>
      <c r="F3254" s="5" t="s">
        <v>18</v>
      </c>
      <c r="G3254" s="6" t="s">
        <v>14</v>
      </c>
      <c r="H3254" s="5" t="s">
        <v>19</v>
      </c>
      <c r="I3254" s="5" t="s">
        <v>16</v>
      </c>
    </row>
    <row r="3255" ht="22.5" customHeight="1" spans="1:9">
      <c r="A3255" s="5">
        <v>3253</v>
      </c>
      <c r="B3255" s="5" t="s">
        <v>3303</v>
      </c>
      <c r="C3255" s="5" t="str">
        <f>REPLACE([1]沅江市!C3255,9,6,"******")</f>
        <v>43230219******5810</v>
      </c>
      <c r="D3255" s="5" t="s">
        <v>11</v>
      </c>
      <c r="E3255" s="5" t="s">
        <v>12</v>
      </c>
      <c r="F3255" s="5" t="s">
        <v>18</v>
      </c>
      <c r="G3255" s="6" t="s">
        <v>14</v>
      </c>
      <c r="H3255" s="5" t="s">
        <v>91</v>
      </c>
      <c r="I3255" s="5" t="s">
        <v>16</v>
      </c>
    </row>
    <row r="3256" ht="22.5" customHeight="1" spans="1:9">
      <c r="A3256" s="5">
        <v>3254</v>
      </c>
      <c r="B3256" s="5" t="s">
        <v>3304</v>
      </c>
      <c r="C3256" s="5" t="str">
        <f>REPLACE([1]沅江市!C3256,9,6,"******")</f>
        <v>43230219******5816</v>
      </c>
      <c r="D3256" s="5" t="s">
        <v>11</v>
      </c>
      <c r="E3256" s="5" t="s">
        <v>12</v>
      </c>
      <c r="F3256" s="5" t="s">
        <v>18</v>
      </c>
      <c r="G3256" s="6" t="s">
        <v>14</v>
      </c>
      <c r="H3256" s="5" t="s">
        <v>36</v>
      </c>
      <c r="I3256" s="5" t="s">
        <v>16</v>
      </c>
    </row>
    <row r="3257" ht="22.5" customHeight="1" spans="1:9">
      <c r="A3257" s="5">
        <v>3255</v>
      </c>
      <c r="B3257" s="5" t="s">
        <v>3305</v>
      </c>
      <c r="C3257" s="5" t="str">
        <f>REPLACE([1]沅江市!C3257,9,6,"******")</f>
        <v>43230219******5817</v>
      </c>
      <c r="D3257" s="5" t="s">
        <v>11</v>
      </c>
      <c r="E3257" s="5" t="s">
        <v>12</v>
      </c>
      <c r="F3257" s="5" t="s">
        <v>18</v>
      </c>
      <c r="G3257" s="6" t="s">
        <v>14</v>
      </c>
      <c r="H3257" s="5" t="s">
        <v>15</v>
      </c>
      <c r="I3257" s="5" t="s">
        <v>16</v>
      </c>
    </row>
    <row r="3258" ht="22.5" customHeight="1" spans="1:9">
      <c r="A3258" s="5">
        <v>3256</v>
      </c>
      <c r="B3258" s="5" t="s">
        <v>1273</v>
      </c>
      <c r="C3258" s="5" t="str">
        <f>REPLACE([1]沅江市!C3258,9,6,"******")</f>
        <v>43098119******5415</v>
      </c>
      <c r="D3258" s="5" t="s">
        <v>11</v>
      </c>
      <c r="E3258" s="5" t="s">
        <v>12</v>
      </c>
      <c r="F3258" s="5" t="s">
        <v>18</v>
      </c>
      <c r="G3258" s="6" t="s">
        <v>14</v>
      </c>
      <c r="H3258" s="5" t="s">
        <v>15</v>
      </c>
      <c r="I3258" s="5" t="s">
        <v>16</v>
      </c>
    </row>
    <row r="3259" ht="22.5" customHeight="1" spans="1:9">
      <c r="A3259" s="5">
        <v>3257</v>
      </c>
      <c r="B3259" s="5" t="s">
        <v>3306</v>
      </c>
      <c r="C3259" s="5" t="str">
        <f>REPLACE([1]沅江市!C3259,9,6,"******")</f>
        <v>43230219******5821</v>
      </c>
      <c r="D3259" s="5" t="s">
        <v>11</v>
      </c>
      <c r="E3259" s="5" t="s">
        <v>12</v>
      </c>
      <c r="F3259" s="5" t="s">
        <v>18</v>
      </c>
      <c r="G3259" s="6" t="s">
        <v>14</v>
      </c>
      <c r="H3259" s="5" t="s">
        <v>36</v>
      </c>
      <c r="I3259" s="5" t="s">
        <v>16</v>
      </c>
    </row>
    <row r="3260" ht="22.5" customHeight="1" spans="1:9">
      <c r="A3260" s="5">
        <v>3258</v>
      </c>
      <c r="B3260" s="5" t="s">
        <v>3307</v>
      </c>
      <c r="C3260" s="5" t="str">
        <f>REPLACE([1]沅江市!C3260,9,6,"******")</f>
        <v>43098119******5446</v>
      </c>
      <c r="D3260" s="5" t="s">
        <v>11</v>
      </c>
      <c r="E3260" s="5" t="s">
        <v>12</v>
      </c>
      <c r="F3260" s="5" t="s">
        <v>18</v>
      </c>
      <c r="G3260" s="6" t="s">
        <v>14</v>
      </c>
      <c r="H3260" s="5" t="s">
        <v>19</v>
      </c>
      <c r="I3260" s="5" t="s">
        <v>16</v>
      </c>
    </row>
    <row r="3261" ht="22.5" customHeight="1" spans="1:9">
      <c r="A3261" s="5">
        <v>3259</v>
      </c>
      <c r="B3261" s="5" t="s">
        <v>3308</v>
      </c>
      <c r="C3261" s="5" t="str">
        <f>REPLACE([1]沅江市!C3261,9,6,"******")</f>
        <v>43230219******8547</v>
      </c>
      <c r="D3261" s="5" t="s">
        <v>11</v>
      </c>
      <c r="E3261" s="5" t="s">
        <v>12</v>
      </c>
      <c r="F3261" s="5" t="s">
        <v>18</v>
      </c>
      <c r="G3261" s="6" t="s">
        <v>14</v>
      </c>
      <c r="H3261" s="5" t="s">
        <v>15</v>
      </c>
      <c r="I3261" s="5" t="s">
        <v>16</v>
      </c>
    </row>
    <row r="3262" ht="22.5" customHeight="1" spans="1:9">
      <c r="A3262" s="5">
        <v>3260</v>
      </c>
      <c r="B3262" s="5" t="s">
        <v>3309</v>
      </c>
      <c r="C3262" s="5" t="str">
        <f>REPLACE([1]沅江市!C3262,9,6,"******")</f>
        <v>43230219******5229</v>
      </c>
      <c r="D3262" s="5" t="s">
        <v>11</v>
      </c>
      <c r="E3262" s="5" t="s">
        <v>12</v>
      </c>
      <c r="F3262" s="5" t="s">
        <v>18</v>
      </c>
      <c r="G3262" s="6" t="s">
        <v>14</v>
      </c>
      <c r="H3262" s="5" t="s">
        <v>19</v>
      </c>
      <c r="I3262" s="5" t="s">
        <v>16</v>
      </c>
    </row>
    <row r="3263" ht="22.5" customHeight="1" spans="1:9">
      <c r="A3263" s="5">
        <v>3261</v>
      </c>
      <c r="B3263" s="5" t="s">
        <v>3310</v>
      </c>
      <c r="C3263" s="5" t="str">
        <f>REPLACE([1]沅江市!C3263,9,6,"******")</f>
        <v>43230219******336X</v>
      </c>
      <c r="D3263" s="5" t="s">
        <v>11</v>
      </c>
      <c r="E3263" s="5" t="s">
        <v>12</v>
      </c>
      <c r="F3263" s="5" t="s">
        <v>18</v>
      </c>
      <c r="G3263" s="6" t="s">
        <v>14</v>
      </c>
      <c r="H3263" s="5" t="s">
        <v>19</v>
      </c>
      <c r="I3263" s="5" t="s">
        <v>16</v>
      </c>
    </row>
    <row r="3264" ht="22.5" customHeight="1" spans="1:9">
      <c r="A3264" s="5">
        <v>3262</v>
      </c>
      <c r="B3264" s="5" t="s">
        <v>3311</v>
      </c>
      <c r="C3264" s="5" t="str">
        <f>REPLACE([1]沅江市!C3264,9,6,"******")</f>
        <v>43230219******5814</v>
      </c>
      <c r="D3264" s="5" t="s">
        <v>11</v>
      </c>
      <c r="E3264" s="5" t="s">
        <v>12</v>
      </c>
      <c r="F3264" s="5" t="s">
        <v>18</v>
      </c>
      <c r="G3264" s="6" t="s">
        <v>14</v>
      </c>
      <c r="H3264" s="5" t="s">
        <v>28</v>
      </c>
      <c r="I3264" s="5" t="s">
        <v>16</v>
      </c>
    </row>
    <row r="3265" ht="22.5" customHeight="1" spans="1:9">
      <c r="A3265" s="5">
        <v>3263</v>
      </c>
      <c r="B3265" s="5" t="s">
        <v>3312</v>
      </c>
      <c r="C3265" s="5" t="str">
        <f>REPLACE([1]沅江市!C3265,9,6,"******")</f>
        <v>43230219******5818</v>
      </c>
      <c r="D3265" s="5" t="s">
        <v>11</v>
      </c>
      <c r="E3265" s="5" t="s">
        <v>12</v>
      </c>
      <c r="F3265" s="5" t="s">
        <v>18</v>
      </c>
      <c r="G3265" s="6" t="s">
        <v>14</v>
      </c>
      <c r="H3265" s="5" t="s">
        <v>15</v>
      </c>
      <c r="I3265" s="5" t="s">
        <v>16</v>
      </c>
    </row>
    <row r="3266" ht="22.5" customHeight="1" spans="1:9">
      <c r="A3266" s="5">
        <v>3264</v>
      </c>
      <c r="B3266" s="5" t="s">
        <v>3313</v>
      </c>
      <c r="C3266" s="5" t="str">
        <f>REPLACE([1]沅江市!C3266,9,6,"******")</f>
        <v>43230219******5826</v>
      </c>
      <c r="D3266" s="5" t="s">
        <v>11</v>
      </c>
      <c r="E3266" s="5" t="s">
        <v>12</v>
      </c>
      <c r="F3266" s="5" t="s">
        <v>18</v>
      </c>
      <c r="G3266" s="6" t="s">
        <v>14</v>
      </c>
      <c r="H3266" s="5" t="s">
        <v>89</v>
      </c>
      <c r="I3266" s="5" t="s">
        <v>16</v>
      </c>
    </row>
    <row r="3267" ht="22.5" customHeight="1" spans="1:9">
      <c r="A3267" s="5">
        <v>3265</v>
      </c>
      <c r="B3267" s="5" t="s">
        <v>3314</v>
      </c>
      <c r="C3267" s="5" t="str">
        <f>REPLACE([1]沅江市!C3267,9,6,"******")</f>
        <v>43230219******5819</v>
      </c>
      <c r="D3267" s="5" t="s">
        <v>11</v>
      </c>
      <c r="E3267" s="5" t="s">
        <v>12</v>
      </c>
      <c r="F3267" s="5" t="s">
        <v>18</v>
      </c>
      <c r="G3267" s="6" t="s">
        <v>14</v>
      </c>
      <c r="H3267" s="5" t="s">
        <v>36</v>
      </c>
      <c r="I3267" s="5" t="s">
        <v>16</v>
      </c>
    </row>
    <row r="3268" ht="22.5" customHeight="1" spans="1:9">
      <c r="A3268" s="5">
        <v>3266</v>
      </c>
      <c r="B3268" s="5" t="s">
        <v>3315</v>
      </c>
      <c r="C3268" s="5" t="str">
        <f>REPLACE([1]沅江市!C3268,9,6,"******")</f>
        <v>43098119******5439</v>
      </c>
      <c r="D3268" s="5" t="s">
        <v>11</v>
      </c>
      <c r="E3268" s="5" t="s">
        <v>12</v>
      </c>
      <c r="F3268" s="5" t="s">
        <v>18</v>
      </c>
      <c r="G3268" s="6" t="s">
        <v>14</v>
      </c>
      <c r="H3268" s="5" t="s">
        <v>102</v>
      </c>
      <c r="I3268" s="5" t="s">
        <v>16</v>
      </c>
    </row>
    <row r="3269" ht="22.5" customHeight="1" spans="1:9">
      <c r="A3269" s="5">
        <v>3267</v>
      </c>
      <c r="B3269" s="5" t="s">
        <v>3316</v>
      </c>
      <c r="C3269" s="5" t="str">
        <f>REPLACE([1]沅江市!C3269,9,6,"******")</f>
        <v>43230219******5814</v>
      </c>
      <c r="D3269" s="5" t="s">
        <v>11</v>
      </c>
      <c r="E3269" s="5" t="s">
        <v>12</v>
      </c>
      <c r="F3269" s="5" t="s">
        <v>18</v>
      </c>
      <c r="G3269" s="6" t="s">
        <v>14</v>
      </c>
      <c r="H3269" s="5" t="s">
        <v>28</v>
      </c>
      <c r="I3269" s="5" t="s">
        <v>16</v>
      </c>
    </row>
    <row r="3270" ht="22.5" customHeight="1" spans="1:9">
      <c r="A3270" s="5">
        <v>3268</v>
      </c>
      <c r="B3270" s="5" t="s">
        <v>3317</v>
      </c>
      <c r="C3270" s="5" t="str">
        <f>REPLACE([1]沅江市!C3270,9,6,"******")</f>
        <v>43230219******5814</v>
      </c>
      <c r="D3270" s="5" t="s">
        <v>11</v>
      </c>
      <c r="E3270" s="5" t="s">
        <v>12</v>
      </c>
      <c r="F3270" s="5" t="s">
        <v>18</v>
      </c>
      <c r="G3270" s="6" t="s">
        <v>14</v>
      </c>
      <c r="H3270" s="5" t="s">
        <v>19</v>
      </c>
      <c r="I3270" s="5" t="s">
        <v>16</v>
      </c>
    </row>
    <row r="3271" ht="22.5" customHeight="1" spans="1:9">
      <c r="A3271" s="5">
        <v>3269</v>
      </c>
      <c r="B3271" s="5" t="s">
        <v>3318</v>
      </c>
      <c r="C3271" s="5" t="str">
        <f>REPLACE([1]沅江市!C3271,9,6,"******")</f>
        <v>43098119******5430</v>
      </c>
      <c r="D3271" s="5" t="s">
        <v>11</v>
      </c>
      <c r="E3271" s="5" t="s">
        <v>12</v>
      </c>
      <c r="F3271" s="5" t="s">
        <v>18</v>
      </c>
      <c r="G3271" s="6" t="s">
        <v>14</v>
      </c>
      <c r="H3271" s="5" t="s">
        <v>28</v>
      </c>
      <c r="I3271" s="5" t="s">
        <v>16</v>
      </c>
    </row>
    <row r="3272" ht="22.5" customHeight="1" spans="1:9">
      <c r="A3272" s="5">
        <v>3270</v>
      </c>
      <c r="B3272" s="5" t="s">
        <v>3319</v>
      </c>
      <c r="C3272" s="5" t="str">
        <f>REPLACE([1]沅江市!C3272,9,6,"******")</f>
        <v>43230219******5839</v>
      </c>
      <c r="D3272" s="5" t="s">
        <v>11</v>
      </c>
      <c r="E3272" s="5" t="s">
        <v>12</v>
      </c>
      <c r="F3272" s="5" t="s">
        <v>18</v>
      </c>
      <c r="G3272" s="6" t="s">
        <v>14</v>
      </c>
      <c r="H3272" s="5" t="s">
        <v>28</v>
      </c>
      <c r="I3272" s="5" t="s">
        <v>16</v>
      </c>
    </row>
    <row r="3273" ht="22.5" customHeight="1" spans="1:9">
      <c r="A3273" s="5">
        <v>3271</v>
      </c>
      <c r="B3273" s="5" t="s">
        <v>3320</v>
      </c>
      <c r="C3273" s="5" t="str">
        <f>REPLACE([1]沅江市!C3273,9,6,"******")</f>
        <v>43098119******2123</v>
      </c>
      <c r="D3273" s="5" t="s">
        <v>11</v>
      </c>
      <c r="E3273" s="5" t="s">
        <v>1016</v>
      </c>
      <c r="F3273" s="5" t="s">
        <v>1044</v>
      </c>
      <c r="G3273" s="6" t="s">
        <v>14</v>
      </c>
      <c r="H3273" s="5" t="s">
        <v>19</v>
      </c>
      <c r="I3273" s="5" t="s">
        <v>16</v>
      </c>
    </row>
    <row r="3274" ht="22.5" customHeight="1" spans="1:9">
      <c r="A3274" s="5">
        <v>3272</v>
      </c>
      <c r="B3274" s="5" t="s">
        <v>3321</v>
      </c>
      <c r="C3274" s="5" t="str">
        <f>REPLACE([1]沅江市!C3274,9,6,"******")</f>
        <v>43230219******8745</v>
      </c>
      <c r="D3274" s="5" t="s">
        <v>11</v>
      </c>
      <c r="E3274" s="5" t="s">
        <v>1267</v>
      </c>
      <c r="F3274" s="5" t="s">
        <v>1268</v>
      </c>
      <c r="G3274" s="6" t="s">
        <v>14</v>
      </c>
      <c r="H3274" s="5" t="s">
        <v>28</v>
      </c>
      <c r="I3274" s="5" t="s">
        <v>16</v>
      </c>
    </row>
    <row r="3275" ht="22.5" customHeight="1" spans="1:9">
      <c r="A3275" s="5">
        <v>3273</v>
      </c>
      <c r="B3275" s="5" t="s">
        <v>3322</v>
      </c>
      <c r="C3275" s="5" t="str">
        <f>REPLACE([1]沅江市!C3275,9,6,"******")</f>
        <v>43230219******5811</v>
      </c>
      <c r="D3275" s="5" t="s">
        <v>11</v>
      </c>
      <c r="E3275" s="5" t="s">
        <v>12</v>
      </c>
      <c r="F3275" s="5" t="s">
        <v>54</v>
      </c>
      <c r="G3275" s="6" t="s">
        <v>14</v>
      </c>
      <c r="H3275" s="5" t="s">
        <v>28</v>
      </c>
      <c r="I3275" s="5" t="s">
        <v>16</v>
      </c>
    </row>
    <row r="3276" ht="22.5" customHeight="1" spans="1:9">
      <c r="A3276" s="5">
        <v>3274</v>
      </c>
      <c r="B3276" s="5" t="s">
        <v>3323</v>
      </c>
      <c r="C3276" s="5" t="str">
        <f>REPLACE([1]沅江市!C3276,9,6,"******")</f>
        <v>43230219******5826</v>
      </c>
      <c r="D3276" s="5" t="s">
        <v>11</v>
      </c>
      <c r="E3276" s="5" t="s">
        <v>12</v>
      </c>
      <c r="F3276" s="5" t="s">
        <v>26</v>
      </c>
      <c r="G3276" s="6" t="s">
        <v>14</v>
      </c>
      <c r="H3276" s="5" t="s">
        <v>19</v>
      </c>
      <c r="I3276" s="5" t="s">
        <v>16</v>
      </c>
    </row>
    <row r="3277" ht="22.5" customHeight="1" spans="1:9">
      <c r="A3277" s="5">
        <v>3275</v>
      </c>
      <c r="B3277" s="5" t="s">
        <v>3324</v>
      </c>
      <c r="C3277" s="5" t="str">
        <f>REPLACE([1]沅江市!C3277,9,6,"******")</f>
        <v>43230219******5814</v>
      </c>
      <c r="D3277" s="5" t="s">
        <v>11</v>
      </c>
      <c r="E3277" s="5" t="s">
        <v>12</v>
      </c>
      <c r="F3277" s="5" t="s">
        <v>26</v>
      </c>
      <c r="G3277" s="6" t="s">
        <v>14</v>
      </c>
      <c r="H3277" s="5" t="s">
        <v>19</v>
      </c>
      <c r="I3277" s="5" t="s">
        <v>16</v>
      </c>
    </row>
    <row r="3278" ht="22.5" customHeight="1" spans="1:9">
      <c r="A3278" s="5">
        <v>3276</v>
      </c>
      <c r="B3278" s="5" t="s">
        <v>3325</v>
      </c>
      <c r="C3278" s="5" t="str">
        <f>REPLACE([1]沅江市!C3278,9,6,"******")</f>
        <v>43230219******5810</v>
      </c>
      <c r="D3278" s="5" t="s">
        <v>11</v>
      </c>
      <c r="E3278" s="5" t="s">
        <v>12</v>
      </c>
      <c r="F3278" s="5" t="s">
        <v>26</v>
      </c>
      <c r="G3278" s="6" t="s">
        <v>14</v>
      </c>
      <c r="H3278" s="5" t="s">
        <v>19</v>
      </c>
      <c r="I3278" s="5" t="s">
        <v>16</v>
      </c>
    </row>
    <row r="3279" ht="22.5" customHeight="1" spans="1:9">
      <c r="A3279" s="5">
        <v>3277</v>
      </c>
      <c r="B3279" s="5" t="s">
        <v>3326</v>
      </c>
      <c r="C3279" s="5" t="str">
        <f>REPLACE([1]沅江市!C3279,9,6,"******")</f>
        <v>43230219******5819</v>
      </c>
      <c r="D3279" s="5" t="s">
        <v>11</v>
      </c>
      <c r="E3279" s="5" t="s">
        <v>12</v>
      </c>
      <c r="F3279" s="5" t="s">
        <v>26</v>
      </c>
      <c r="G3279" s="6" t="s">
        <v>14</v>
      </c>
      <c r="H3279" s="5" t="s">
        <v>28</v>
      </c>
      <c r="I3279" s="5" t="s">
        <v>16</v>
      </c>
    </row>
    <row r="3280" ht="22.5" customHeight="1" spans="1:9">
      <c r="A3280" s="5">
        <v>3278</v>
      </c>
      <c r="B3280" s="5" t="s">
        <v>3327</v>
      </c>
      <c r="C3280" s="5" t="str">
        <f>REPLACE([1]沅江市!C3280,9,6,"******")</f>
        <v>43230219******581X</v>
      </c>
      <c r="D3280" s="5" t="s">
        <v>11</v>
      </c>
      <c r="E3280" s="5" t="s">
        <v>12</v>
      </c>
      <c r="F3280" s="5" t="s">
        <v>26</v>
      </c>
      <c r="G3280" s="6" t="s">
        <v>14</v>
      </c>
      <c r="H3280" s="5" t="s">
        <v>19</v>
      </c>
      <c r="I3280" s="5" t="s">
        <v>16</v>
      </c>
    </row>
    <row r="3281" ht="22.5" customHeight="1" spans="1:9">
      <c r="A3281" s="5">
        <v>3279</v>
      </c>
      <c r="B3281" s="5" t="s">
        <v>3328</v>
      </c>
      <c r="C3281" s="5" t="str">
        <f>REPLACE([1]沅江市!C3281,9,6,"******")</f>
        <v>43230219******5810</v>
      </c>
      <c r="D3281" s="5" t="s">
        <v>11</v>
      </c>
      <c r="E3281" s="5" t="s">
        <v>12</v>
      </c>
      <c r="F3281" s="5" t="s">
        <v>26</v>
      </c>
      <c r="G3281" s="6" t="s">
        <v>14</v>
      </c>
      <c r="H3281" s="5" t="s">
        <v>28</v>
      </c>
      <c r="I3281" s="5" t="s">
        <v>16</v>
      </c>
    </row>
    <row r="3282" ht="22.5" customHeight="1" spans="1:9">
      <c r="A3282" s="5">
        <v>3280</v>
      </c>
      <c r="B3282" s="5" t="s">
        <v>3329</v>
      </c>
      <c r="C3282" s="5" t="str">
        <f>REPLACE([1]沅江市!C3282,9,6,"******")</f>
        <v>43230219******581X</v>
      </c>
      <c r="D3282" s="5" t="s">
        <v>11</v>
      </c>
      <c r="E3282" s="5" t="s">
        <v>12</v>
      </c>
      <c r="F3282" s="5" t="s">
        <v>26</v>
      </c>
      <c r="G3282" s="6" t="s">
        <v>14</v>
      </c>
      <c r="H3282" s="5" t="s">
        <v>28</v>
      </c>
      <c r="I3282" s="5" t="s">
        <v>16</v>
      </c>
    </row>
    <row r="3283" ht="22.5" customHeight="1" spans="1:9">
      <c r="A3283" s="5">
        <v>3281</v>
      </c>
      <c r="B3283" s="5" t="s">
        <v>3330</v>
      </c>
      <c r="C3283" s="5" t="str">
        <f>REPLACE([1]沅江市!C3283,9,6,"******")</f>
        <v>43098119******5411</v>
      </c>
      <c r="D3283" s="5" t="s">
        <v>11</v>
      </c>
      <c r="E3283" s="5" t="s">
        <v>12</v>
      </c>
      <c r="F3283" s="5" t="s">
        <v>26</v>
      </c>
      <c r="G3283" s="6" t="s">
        <v>14</v>
      </c>
      <c r="H3283" s="5" t="s">
        <v>15</v>
      </c>
      <c r="I3283" s="5" t="s">
        <v>16</v>
      </c>
    </row>
    <row r="3284" ht="22.5" customHeight="1" spans="1:9">
      <c r="A3284" s="5">
        <v>3282</v>
      </c>
      <c r="B3284" s="5" t="s">
        <v>3331</v>
      </c>
      <c r="C3284" s="5" t="str">
        <f>REPLACE([1]沅江市!C3284,9,6,"******")</f>
        <v>43098119******5450</v>
      </c>
      <c r="D3284" s="5" t="s">
        <v>11</v>
      </c>
      <c r="E3284" s="5" t="s">
        <v>12</v>
      </c>
      <c r="F3284" s="5" t="s">
        <v>26</v>
      </c>
      <c r="G3284" s="6" t="s">
        <v>14</v>
      </c>
      <c r="H3284" s="5" t="s">
        <v>15</v>
      </c>
      <c r="I3284" s="5" t="s">
        <v>16</v>
      </c>
    </row>
    <row r="3285" ht="22.5" customHeight="1" spans="1:9">
      <c r="A3285" s="5">
        <v>3283</v>
      </c>
      <c r="B3285" s="5" t="s">
        <v>3332</v>
      </c>
      <c r="C3285" s="5" t="str">
        <f>REPLACE([1]沅江市!C3285,9,6,"******")</f>
        <v>43230219******5822</v>
      </c>
      <c r="D3285" s="5" t="s">
        <v>11</v>
      </c>
      <c r="E3285" s="5" t="s">
        <v>12</v>
      </c>
      <c r="F3285" s="5" t="s">
        <v>26</v>
      </c>
      <c r="G3285" s="6" t="s">
        <v>14</v>
      </c>
      <c r="H3285" s="5" t="s">
        <v>19</v>
      </c>
      <c r="I3285" s="5" t="s">
        <v>16</v>
      </c>
    </row>
    <row r="3286" ht="22.5" customHeight="1" spans="1:9">
      <c r="A3286" s="5">
        <v>3284</v>
      </c>
      <c r="B3286" s="5" t="s">
        <v>3333</v>
      </c>
      <c r="C3286" s="5" t="str">
        <f>REPLACE([1]沅江市!C3286,9,6,"******")</f>
        <v>43230219******5869</v>
      </c>
      <c r="D3286" s="5" t="s">
        <v>11</v>
      </c>
      <c r="E3286" s="5" t="s">
        <v>12</v>
      </c>
      <c r="F3286" s="5" t="s">
        <v>26</v>
      </c>
      <c r="G3286" s="6" t="s">
        <v>14</v>
      </c>
      <c r="H3286" s="5" t="s">
        <v>19</v>
      </c>
      <c r="I3286" s="5" t="s">
        <v>16</v>
      </c>
    </row>
    <row r="3287" ht="22.5" customHeight="1" spans="1:9">
      <c r="A3287" s="5">
        <v>3285</v>
      </c>
      <c r="B3287" s="5" t="s">
        <v>3334</v>
      </c>
      <c r="C3287" s="5" t="str">
        <f>REPLACE([1]沅江市!C3287,9,6,"******")</f>
        <v>43230219******5824</v>
      </c>
      <c r="D3287" s="5" t="s">
        <v>11</v>
      </c>
      <c r="E3287" s="5" t="s">
        <v>12</v>
      </c>
      <c r="F3287" s="5" t="s">
        <v>26</v>
      </c>
      <c r="G3287" s="6" t="s">
        <v>14</v>
      </c>
      <c r="H3287" s="5" t="s">
        <v>15</v>
      </c>
      <c r="I3287" s="5" t="s">
        <v>16</v>
      </c>
    </row>
    <row r="3288" ht="22.5" customHeight="1" spans="1:9">
      <c r="A3288" s="5">
        <v>3286</v>
      </c>
      <c r="B3288" s="5" t="s">
        <v>3335</v>
      </c>
      <c r="C3288" s="5" t="str">
        <f>REPLACE([1]沅江市!C3288,9,6,"******")</f>
        <v>43230219******5829</v>
      </c>
      <c r="D3288" s="5" t="s">
        <v>11</v>
      </c>
      <c r="E3288" s="5" t="s">
        <v>12</v>
      </c>
      <c r="F3288" s="5" t="s">
        <v>26</v>
      </c>
      <c r="G3288" s="6" t="s">
        <v>14</v>
      </c>
      <c r="H3288" s="5" t="s">
        <v>19</v>
      </c>
      <c r="I3288" s="5" t="s">
        <v>16</v>
      </c>
    </row>
    <row r="3289" ht="22.5" customHeight="1" spans="1:9">
      <c r="A3289" s="5">
        <v>3287</v>
      </c>
      <c r="B3289" s="5" t="s">
        <v>3336</v>
      </c>
      <c r="C3289" s="5" t="str">
        <f>REPLACE([1]沅江市!C3289,9,6,"******")</f>
        <v>43230219******5821</v>
      </c>
      <c r="D3289" s="5" t="s">
        <v>11</v>
      </c>
      <c r="E3289" s="5" t="s">
        <v>12</v>
      </c>
      <c r="F3289" s="5" t="s">
        <v>26</v>
      </c>
      <c r="G3289" s="6" t="s">
        <v>14</v>
      </c>
      <c r="H3289" s="5" t="s">
        <v>28</v>
      </c>
      <c r="I3289" s="5" t="s">
        <v>16</v>
      </c>
    </row>
    <row r="3290" ht="22.5" customHeight="1" spans="1:9">
      <c r="A3290" s="5">
        <v>3288</v>
      </c>
      <c r="B3290" s="5" t="s">
        <v>3337</v>
      </c>
      <c r="C3290" s="5" t="str">
        <f>REPLACE([1]沅江市!C3290,9,6,"******")</f>
        <v>43098119******5427</v>
      </c>
      <c r="D3290" s="5" t="s">
        <v>11</v>
      </c>
      <c r="E3290" s="5" t="s">
        <v>12</v>
      </c>
      <c r="F3290" s="5" t="s">
        <v>26</v>
      </c>
      <c r="G3290" s="6" t="s">
        <v>14</v>
      </c>
      <c r="H3290" s="5" t="s">
        <v>15</v>
      </c>
      <c r="I3290" s="5" t="s">
        <v>16</v>
      </c>
    </row>
    <row r="3291" ht="22.5" customHeight="1" spans="1:9">
      <c r="A3291" s="5">
        <v>3289</v>
      </c>
      <c r="B3291" s="5" t="s">
        <v>3338</v>
      </c>
      <c r="C3291" s="5" t="str">
        <f>REPLACE([1]沅江市!C3291,9,6,"******")</f>
        <v>43230219******5818</v>
      </c>
      <c r="D3291" s="5" t="s">
        <v>11</v>
      </c>
      <c r="E3291" s="5" t="s">
        <v>12</v>
      </c>
      <c r="F3291" s="5" t="s">
        <v>26</v>
      </c>
      <c r="G3291" s="6" t="s">
        <v>14</v>
      </c>
      <c r="H3291" s="5" t="s">
        <v>15</v>
      </c>
      <c r="I3291" s="5" t="s">
        <v>16</v>
      </c>
    </row>
    <row r="3292" ht="22.5" customHeight="1" spans="1:9">
      <c r="A3292" s="5">
        <v>3290</v>
      </c>
      <c r="B3292" s="5" t="s">
        <v>3339</v>
      </c>
      <c r="C3292" s="5" t="str">
        <f>REPLACE([1]沅江市!C3292,9,6,"******")</f>
        <v>43230219******5817</v>
      </c>
      <c r="D3292" s="5" t="s">
        <v>11</v>
      </c>
      <c r="E3292" s="5" t="s">
        <v>12</v>
      </c>
      <c r="F3292" s="5" t="s">
        <v>26</v>
      </c>
      <c r="G3292" s="6" t="s">
        <v>14</v>
      </c>
      <c r="H3292" s="5" t="s">
        <v>36</v>
      </c>
      <c r="I3292" s="5" t="s">
        <v>16</v>
      </c>
    </row>
    <row r="3293" ht="22.5" customHeight="1" spans="1:9">
      <c r="A3293" s="5">
        <v>3291</v>
      </c>
      <c r="B3293" s="5" t="s">
        <v>3340</v>
      </c>
      <c r="C3293" s="5" t="str">
        <f>REPLACE([1]沅江市!C3293,9,6,"******")</f>
        <v>43230219******5832</v>
      </c>
      <c r="D3293" s="5" t="s">
        <v>11</v>
      </c>
      <c r="E3293" s="5" t="s">
        <v>12</v>
      </c>
      <c r="F3293" s="5" t="s">
        <v>26</v>
      </c>
      <c r="G3293" s="6" t="s">
        <v>14</v>
      </c>
      <c r="H3293" s="5" t="s">
        <v>36</v>
      </c>
      <c r="I3293" s="5" t="s">
        <v>16</v>
      </c>
    </row>
    <row r="3294" ht="22.5" customHeight="1" spans="1:9">
      <c r="A3294" s="5">
        <v>3292</v>
      </c>
      <c r="B3294" s="5" t="s">
        <v>3341</v>
      </c>
      <c r="C3294" s="5" t="str">
        <f>REPLACE([1]沅江市!C3294,9,6,"******")</f>
        <v>43098119******5433</v>
      </c>
      <c r="D3294" s="5" t="s">
        <v>11</v>
      </c>
      <c r="E3294" s="5" t="s">
        <v>12</v>
      </c>
      <c r="F3294" s="5" t="s">
        <v>26</v>
      </c>
      <c r="G3294" s="6" t="s">
        <v>14</v>
      </c>
      <c r="H3294" s="5" t="s">
        <v>19</v>
      </c>
      <c r="I3294" s="5" t="s">
        <v>16</v>
      </c>
    </row>
    <row r="3295" ht="22.5" customHeight="1" spans="1:9">
      <c r="A3295" s="5">
        <v>3293</v>
      </c>
      <c r="B3295" s="5" t="s">
        <v>3342</v>
      </c>
      <c r="C3295" s="5" t="str">
        <f>REPLACE([1]沅江市!C3295,9,6,"******")</f>
        <v>43230219******5828</v>
      </c>
      <c r="D3295" s="5" t="s">
        <v>11</v>
      </c>
      <c r="E3295" s="5" t="s">
        <v>12</v>
      </c>
      <c r="F3295" s="5" t="s">
        <v>26</v>
      </c>
      <c r="G3295" s="6" t="s">
        <v>14</v>
      </c>
      <c r="H3295" s="5" t="s">
        <v>91</v>
      </c>
      <c r="I3295" s="5" t="s">
        <v>16</v>
      </c>
    </row>
    <row r="3296" ht="22.5" customHeight="1" spans="1:9">
      <c r="A3296" s="5">
        <v>3294</v>
      </c>
      <c r="B3296" s="5" t="s">
        <v>3343</v>
      </c>
      <c r="C3296" s="5" t="str">
        <f>REPLACE([1]沅江市!C3296,9,6,"******")</f>
        <v>43230219******5835</v>
      </c>
      <c r="D3296" s="5" t="s">
        <v>11</v>
      </c>
      <c r="E3296" s="5" t="s">
        <v>12</v>
      </c>
      <c r="F3296" s="5" t="s">
        <v>26</v>
      </c>
      <c r="G3296" s="6" t="s">
        <v>14</v>
      </c>
      <c r="H3296" s="5" t="s">
        <v>28</v>
      </c>
      <c r="I3296" s="5" t="s">
        <v>16</v>
      </c>
    </row>
    <row r="3297" ht="22.5" customHeight="1" spans="1:9">
      <c r="A3297" s="5">
        <v>3295</v>
      </c>
      <c r="B3297" s="5" t="s">
        <v>3344</v>
      </c>
      <c r="C3297" s="5" t="str">
        <f>REPLACE([1]沅江市!C3297,9,6,"******")</f>
        <v>43098119******5430</v>
      </c>
      <c r="D3297" s="5" t="s">
        <v>11</v>
      </c>
      <c r="E3297" s="5" t="s">
        <v>12</v>
      </c>
      <c r="F3297" s="5" t="s">
        <v>26</v>
      </c>
      <c r="G3297" s="6" t="s">
        <v>14</v>
      </c>
      <c r="H3297" s="5" t="s">
        <v>15</v>
      </c>
      <c r="I3297" s="5" t="s">
        <v>16</v>
      </c>
    </row>
    <row r="3298" ht="22.5" customHeight="1" spans="1:9">
      <c r="A3298" s="5">
        <v>3296</v>
      </c>
      <c r="B3298" s="5" t="s">
        <v>3345</v>
      </c>
      <c r="C3298" s="5" t="str">
        <f>REPLACE([1]沅江市!C3298,9,6,"******")</f>
        <v>43230219******583X</v>
      </c>
      <c r="D3298" s="5" t="s">
        <v>11</v>
      </c>
      <c r="E3298" s="5" t="s">
        <v>12</v>
      </c>
      <c r="F3298" s="5" t="s">
        <v>26</v>
      </c>
      <c r="G3298" s="6" t="s">
        <v>14</v>
      </c>
      <c r="H3298" s="5" t="s">
        <v>19</v>
      </c>
      <c r="I3298" s="5" t="s">
        <v>16</v>
      </c>
    </row>
    <row r="3299" ht="22.5" customHeight="1" spans="1:9">
      <c r="A3299" s="5">
        <v>3297</v>
      </c>
      <c r="B3299" s="5" t="s">
        <v>3346</v>
      </c>
      <c r="C3299" s="5" t="str">
        <f>REPLACE([1]沅江市!C3299,9,6,"******")</f>
        <v>43230219******5828</v>
      </c>
      <c r="D3299" s="5" t="s">
        <v>11</v>
      </c>
      <c r="E3299" s="5" t="s">
        <v>12</v>
      </c>
      <c r="F3299" s="5" t="s">
        <v>26</v>
      </c>
      <c r="G3299" s="6" t="s">
        <v>14</v>
      </c>
      <c r="H3299" s="5" t="s">
        <v>15</v>
      </c>
      <c r="I3299" s="5" t="s">
        <v>16</v>
      </c>
    </row>
    <row r="3300" ht="22.5" customHeight="1" spans="1:9">
      <c r="A3300" s="5">
        <v>3298</v>
      </c>
      <c r="B3300" s="5" t="s">
        <v>3347</v>
      </c>
      <c r="C3300" s="5" t="str">
        <f>REPLACE([1]沅江市!C3300,9,6,"******")</f>
        <v>43230219******581X</v>
      </c>
      <c r="D3300" s="5" t="s">
        <v>11</v>
      </c>
      <c r="E3300" s="5" t="s">
        <v>12</v>
      </c>
      <c r="F3300" s="5" t="s">
        <v>26</v>
      </c>
      <c r="G3300" s="6" t="s">
        <v>14</v>
      </c>
      <c r="H3300" s="5" t="s">
        <v>15</v>
      </c>
      <c r="I3300" s="5" t="s">
        <v>16</v>
      </c>
    </row>
    <row r="3301" ht="22.5" customHeight="1" spans="1:9">
      <c r="A3301" s="5">
        <v>3299</v>
      </c>
      <c r="B3301" s="5" t="s">
        <v>3348</v>
      </c>
      <c r="C3301" s="5" t="str">
        <f>REPLACE([1]沅江市!C3301,9,6,"******")</f>
        <v>43230219******5814</v>
      </c>
      <c r="D3301" s="5" t="s">
        <v>11</v>
      </c>
      <c r="E3301" s="5" t="s">
        <v>12</v>
      </c>
      <c r="F3301" s="5" t="s">
        <v>26</v>
      </c>
      <c r="G3301" s="6" t="s">
        <v>14</v>
      </c>
      <c r="H3301" s="5" t="s">
        <v>19</v>
      </c>
      <c r="I3301" s="5" t="s">
        <v>16</v>
      </c>
    </row>
    <row r="3302" ht="22.5" customHeight="1" spans="1:9">
      <c r="A3302" s="5">
        <v>3300</v>
      </c>
      <c r="B3302" s="5" t="s">
        <v>3349</v>
      </c>
      <c r="C3302" s="5" t="str">
        <f>REPLACE([1]沅江市!C3302,9,6,"******")</f>
        <v>43230219******5832</v>
      </c>
      <c r="D3302" s="5" t="s">
        <v>11</v>
      </c>
      <c r="E3302" s="5" t="s">
        <v>12</v>
      </c>
      <c r="F3302" s="5" t="s">
        <v>26</v>
      </c>
      <c r="G3302" s="6" t="s">
        <v>14</v>
      </c>
      <c r="H3302" s="5" t="s">
        <v>36</v>
      </c>
      <c r="I3302" s="5" t="s">
        <v>16</v>
      </c>
    </row>
    <row r="3303" ht="22.5" customHeight="1" spans="1:9">
      <c r="A3303" s="5">
        <v>3301</v>
      </c>
      <c r="B3303" s="5" t="s">
        <v>3350</v>
      </c>
      <c r="C3303" s="5" t="str">
        <f>REPLACE([1]沅江市!C3303,9,6,"******")</f>
        <v>43230219******5811</v>
      </c>
      <c r="D3303" s="5" t="s">
        <v>11</v>
      </c>
      <c r="E3303" s="5" t="s">
        <v>12</v>
      </c>
      <c r="F3303" s="5" t="s">
        <v>26</v>
      </c>
      <c r="G3303" s="6" t="s">
        <v>14</v>
      </c>
      <c r="H3303" s="5" t="s">
        <v>28</v>
      </c>
      <c r="I3303" s="5" t="s">
        <v>16</v>
      </c>
    </row>
    <row r="3304" ht="22.5" customHeight="1" spans="1:9">
      <c r="A3304" s="5">
        <v>3302</v>
      </c>
      <c r="B3304" s="5" t="s">
        <v>3351</v>
      </c>
      <c r="C3304" s="5" t="str">
        <f>REPLACE([1]沅江市!C3304,9,6,"******")</f>
        <v>43230219******5811</v>
      </c>
      <c r="D3304" s="5" t="s">
        <v>11</v>
      </c>
      <c r="E3304" s="5" t="s">
        <v>12</v>
      </c>
      <c r="F3304" s="5" t="s">
        <v>26</v>
      </c>
      <c r="G3304" s="6" t="s">
        <v>14</v>
      </c>
      <c r="H3304" s="5" t="s">
        <v>36</v>
      </c>
      <c r="I3304" s="5" t="s">
        <v>16</v>
      </c>
    </row>
    <row r="3305" ht="22.5" customHeight="1" spans="1:9">
      <c r="A3305" s="5">
        <v>3303</v>
      </c>
      <c r="B3305" s="5" t="s">
        <v>3352</v>
      </c>
      <c r="C3305" s="5" t="str">
        <f>REPLACE([1]沅江市!C3305,9,6,"******")</f>
        <v>43230219******5810</v>
      </c>
      <c r="D3305" s="5" t="s">
        <v>11</v>
      </c>
      <c r="E3305" s="5" t="s">
        <v>12</v>
      </c>
      <c r="F3305" s="5" t="s">
        <v>26</v>
      </c>
      <c r="G3305" s="6" t="s">
        <v>14</v>
      </c>
      <c r="H3305" s="5" t="s">
        <v>28</v>
      </c>
      <c r="I3305" s="5" t="s">
        <v>16</v>
      </c>
    </row>
    <row r="3306" ht="22.5" customHeight="1" spans="1:9">
      <c r="A3306" s="5">
        <v>3304</v>
      </c>
      <c r="B3306" s="5" t="s">
        <v>3353</v>
      </c>
      <c r="C3306" s="5" t="str">
        <f>REPLACE([1]沅江市!C3306,9,6,"******")</f>
        <v>43230219******5827</v>
      </c>
      <c r="D3306" s="5" t="s">
        <v>11</v>
      </c>
      <c r="E3306" s="5" t="s">
        <v>12</v>
      </c>
      <c r="F3306" s="5" t="s">
        <v>26</v>
      </c>
      <c r="G3306" s="6" t="s">
        <v>14</v>
      </c>
      <c r="H3306" s="5" t="s">
        <v>19</v>
      </c>
      <c r="I3306" s="5" t="s">
        <v>16</v>
      </c>
    </row>
    <row r="3307" ht="22.5" customHeight="1" spans="1:9">
      <c r="A3307" s="5">
        <v>3305</v>
      </c>
      <c r="B3307" s="5" t="s">
        <v>3354</v>
      </c>
      <c r="C3307" s="5" t="str">
        <f>REPLACE([1]沅江市!C3307,9,6,"******")</f>
        <v>43230219******5219</v>
      </c>
      <c r="D3307" s="5" t="s">
        <v>11</v>
      </c>
      <c r="E3307" s="5" t="s">
        <v>1011</v>
      </c>
      <c r="F3307" s="5" t="s">
        <v>1022</v>
      </c>
      <c r="G3307" s="6" t="s">
        <v>14</v>
      </c>
      <c r="H3307" s="5" t="s">
        <v>36</v>
      </c>
      <c r="I3307" s="5" t="s">
        <v>16</v>
      </c>
    </row>
    <row r="3308" ht="22.5" customHeight="1" spans="1:9">
      <c r="A3308" s="5">
        <v>3306</v>
      </c>
      <c r="B3308" s="5" t="s">
        <v>3355</v>
      </c>
      <c r="C3308" s="5" t="str">
        <f>REPLACE([1]沅江市!C3308,9,6,"******")</f>
        <v>43230219******5218</v>
      </c>
      <c r="D3308" s="5" t="s">
        <v>11</v>
      </c>
      <c r="E3308" s="5" t="s">
        <v>1011</v>
      </c>
      <c r="F3308" s="5" t="s">
        <v>1022</v>
      </c>
      <c r="G3308" s="6" t="s">
        <v>14</v>
      </c>
      <c r="H3308" s="5" t="s">
        <v>19</v>
      </c>
      <c r="I3308" s="5" t="s">
        <v>16</v>
      </c>
    </row>
    <row r="3309" ht="22.5" customHeight="1" spans="1:9">
      <c r="A3309" s="5">
        <v>3307</v>
      </c>
      <c r="B3309" s="5" t="s">
        <v>3356</v>
      </c>
      <c r="C3309" s="5" t="str">
        <f>REPLACE([1]沅江市!C3309,9,6,"******")</f>
        <v>43230219******5416</v>
      </c>
      <c r="D3309" s="5" t="s">
        <v>11</v>
      </c>
      <c r="E3309" s="5" t="s">
        <v>1011</v>
      </c>
      <c r="F3309" s="5" t="s">
        <v>2021</v>
      </c>
      <c r="G3309" s="6" t="s">
        <v>14</v>
      </c>
      <c r="H3309" s="5" t="s">
        <v>89</v>
      </c>
      <c r="I3309" s="5" t="s">
        <v>16</v>
      </c>
    </row>
    <row r="3310" ht="22.5" customHeight="1" spans="1:9">
      <c r="A3310" s="5">
        <v>3308</v>
      </c>
      <c r="B3310" s="5" t="s">
        <v>3357</v>
      </c>
      <c r="C3310" s="5" t="str">
        <f>REPLACE([1]沅江市!C3310,9,6,"******")</f>
        <v>43230219******5213</v>
      </c>
      <c r="D3310" s="5" t="s">
        <v>11</v>
      </c>
      <c r="E3310" s="5" t="s">
        <v>1011</v>
      </c>
      <c r="F3310" s="5" t="s">
        <v>1022</v>
      </c>
      <c r="G3310" s="6" t="s">
        <v>14</v>
      </c>
      <c r="H3310" s="5" t="s">
        <v>28</v>
      </c>
      <c r="I3310" s="5" t="s">
        <v>16</v>
      </c>
    </row>
    <row r="3311" ht="22.5" customHeight="1" spans="1:9">
      <c r="A3311" s="5">
        <v>3309</v>
      </c>
      <c r="B3311" s="5" t="s">
        <v>3358</v>
      </c>
      <c r="C3311" s="5" t="str">
        <f>REPLACE([1]沅江市!C3311,9,6,"******")</f>
        <v>43232319******4743</v>
      </c>
      <c r="D3311" s="5" t="s">
        <v>11</v>
      </c>
      <c r="E3311" s="5" t="s">
        <v>1025</v>
      </c>
      <c r="F3311" s="5" t="s">
        <v>1520</v>
      </c>
      <c r="G3311" s="6" t="s">
        <v>14</v>
      </c>
      <c r="H3311" s="5" t="s">
        <v>19</v>
      </c>
      <c r="I3311" s="5" t="s">
        <v>16</v>
      </c>
    </row>
    <row r="3312" ht="22.5" customHeight="1" spans="1:9">
      <c r="A3312" s="5">
        <v>3310</v>
      </c>
      <c r="B3312" s="5" t="s">
        <v>3359</v>
      </c>
      <c r="C3312" s="5" t="str">
        <f>REPLACE([1]沅江市!C3312,9,6,"******")</f>
        <v>43230219******4749</v>
      </c>
      <c r="D3312" s="5" t="s">
        <v>11</v>
      </c>
      <c r="E3312" s="5" t="s">
        <v>1025</v>
      </c>
      <c r="F3312" s="5" t="s">
        <v>1520</v>
      </c>
      <c r="G3312" s="6" t="s">
        <v>14</v>
      </c>
      <c r="H3312" s="5" t="s">
        <v>19</v>
      </c>
      <c r="I3312" s="5" t="s">
        <v>16</v>
      </c>
    </row>
    <row r="3313" ht="22.5" customHeight="1" spans="1:9">
      <c r="A3313" s="5">
        <v>3311</v>
      </c>
      <c r="B3313" s="5" t="s">
        <v>3360</v>
      </c>
      <c r="C3313" s="5" t="str">
        <f>REPLACE([1]沅江市!C3313,9,6,"******")</f>
        <v>43230219******892X</v>
      </c>
      <c r="D3313" s="5" t="s">
        <v>11</v>
      </c>
      <c r="E3313" s="5" t="s">
        <v>1267</v>
      </c>
      <c r="F3313" s="5" t="s">
        <v>2567</v>
      </c>
      <c r="G3313" s="6" t="s">
        <v>14</v>
      </c>
      <c r="H3313" s="5" t="s">
        <v>19</v>
      </c>
      <c r="I3313" s="5" t="s">
        <v>16</v>
      </c>
    </row>
    <row r="3314" ht="22.5" customHeight="1" spans="1:9">
      <c r="A3314" s="5">
        <v>3312</v>
      </c>
      <c r="B3314" s="5" t="s">
        <v>3361</v>
      </c>
      <c r="C3314" s="5" t="str">
        <f>REPLACE([1]沅江市!C3314,9,6,"******")</f>
        <v>43230219******1925</v>
      </c>
      <c r="D3314" s="5" t="s">
        <v>11</v>
      </c>
      <c r="E3314" s="5" t="s">
        <v>1016</v>
      </c>
      <c r="F3314" s="5" t="s">
        <v>1286</v>
      </c>
      <c r="G3314" s="6" t="s">
        <v>14</v>
      </c>
      <c r="H3314" s="5" t="s">
        <v>19</v>
      </c>
      <c r="I3314" s="5" t="s">
        <v>16</v>
      </c>
    </row>
    <row r="3315" ht="22.5" customHeight="1" spans="1:9">
      <c r="A3315" s="5">
        <v>3313</v>
      </c>
      <c r="B3315" s="5" t="s">
        <v>3362</v>
      </c>
      <c r="C3315" s="5" t="str">
        <f>REPLACE([1]沅江市!C3315,9,6,"******")</f>
        <v>43230219******3548</v>
      </c>
      <c r="D3315" s="5" t="s">
        <v>11</v>
      </c>
      <c r="E3315" s="5" t="s">
        <v>1034</v>
      </c>
      <c r="F3315" s="5" t="s">
        <v>3363</v>
      </c>
      <c r="G3315" s="6" t="s">
        <v>14</v>
      </c>
      <c r="H3315" s="5" t="s">
        <v>19</v>
      </c>
      <c r="I3315" s="5" t="s">
        <v>16</v>
      </c>
    </row>
    <row r="3316" ht="22.5" customHeight="1" spans="1:9">
      <c r="A3316" s="5">
        <v>3314</v>
      </c>
      <c r="B3316" s="5" t="s">
        <v>3364</v>
      </c>
      <c r="C3316" s="5" t="str">
        <f>REPLACE([1]沅江市!C3316,9,6,"******")</f>
        <v>43230219******8757</v>
      </c>
      <c r="D3316" s="5" t="s">
        <v>11</v>
      </c>
      <c r="E3316" s="5" t="s">
        <v>1267</v>
      </c>
      <c r="F3316" s="5" t="s">
        <v>1542</v>
      </c>
      <c r="G3316" s="6" t="s">
        <v>14</v>
      </c>
      <c r="H3316" s="5" t="s">
        <v>19</v>
      </c>
      <c r="I3316" s="5" t="s">
        <v>16</v>
      </c>
    </row>
    <row r="3317" ht="22.5" customHeight="1" spans="1:9">
      <c r="A3317" s="5">
        <v>3315</v>
      </c>
      <c r="B3317" s="5" t="s">
        <v>3365</v>
      </c>
      <c r="C3317" s="5" t="str">
        <f>REPLACE([1]沅江市!C3317,9,6,"******")</f>
        <v>43230219******8924</v>
      </c>
      <c r="D3317" s="5" t="s">
        <v>11</v>
      </c>
      <c r="E3317" s="5" t="s">
        <v>1267</v>
      </c>
      <c r="F3317" s="5" t="s">
        <v>2567</v>
      </c>
      <c r="G3317" s="6" t="s">
        <v>14</v>
      </c>
      <c r="H3317" s="5" t="s">
        <v>19</v>
      </c>
      <c r="I3317" s="5" t="s">
        <v>16</v>
      </c>
    </row>
    <row r="3318" ht="22.5" customHeight="1" spans="1:9">
      <c r="A3318" s="5">
        <v>3316</v>
      </c>
      <c r="B3318" s="5" t="s">
        <v>3366</v>
      </c>
      <c r="C3318" s="5" t="str">
        <f>REPLACE([1]沅江市!C3318,9,6,"******")</f>
        <v>43230219******5449</v>
      </c>
      <c r="D3318" s="5" t="s">
        <v>11</v>
      </c>
      <c r="E3318" s="5" t="s">
        <v>1011</v>
      </c>
      <c r="F3318" s="5" t="s">
        <v>3171</v>
      </c>
      <c r="G3318" s="6" t="s">
        <v>14</v>
      </c>
      <c r="H3318" s="5" t="s">
        <v>28</v>
      </c>
      <c r="I3318" s="5" t="s">
        <v>16</v>
      </c>
    </row>
    <row r="3319" ht="22.5" customHeight="1" spans="1:9">
      <c r="A3319" s="5">
        <v>3317</v>
      </c>
      <c r="B3319" s="5" t="s">
        <v>3367</v>
      </c>
      <c r="C3319" s="5" t="str">
        <f>REPLACE([1]沅江市!C3319,9,6,"******")</f>
        <v>43230219******5814</v>
      </c>
      <c r="D3319" s="5" t="s">
        <v>11</v>
      </c>
      <c r="E3319" s="5" t="s">
        <v>12</v>
      </c>
      <c r="F3319" s="5" t="s">
        <v>18</v>
      </c>
      <c r="G3319" s="6" t="s">
        <v>14</v>
      </c>
      <c r="H3319" s="5" t="s">
        <v>91</v>
      </c>
      <c r="I3319" s="5" t="s">
        <v>16</v>
      </c>
    </row>
    <row r="3320" ht="22.5" customHeight="1" spans="1:9">
      <c r="A3320" s="5">
        <v>3318</v>
      </c>
      <c r="B3320" s="5" t="s">
        <v>3368</v>
      </c>
      <c r="C3320" s="5" t="str">
        <f>REPLACE([1]沅江市!C3320,9,6,"******")</f>
        <v>43230219******1923</v>
      </c>
      <c r="D3320" s="5" t="s">
        <v>11</v>
      </c>
      <c r="E3320" s="5" t="s">
        <v>1016</v>
      </c>
      <c r="F3320" s="5" t="s">
        <v>1286</v>
      </c>
      <c r="G3320" s="6" t="s">
        <v>14</v>
      </c>
      <c r="H3320" s="5" t="s">
        <v>19</v>
      </c>
      <c r="I3320" s="5" t="s">
        <v>16</v>
      </c>
    </row>
    <row r="3321" ht="22.5" customHeight="1" spans="1:9">
      <c r="A3321" s="5">
        <v>3319</v>
      </c>
      <c r="B3321" s="5" t="s">
        <v>3369</v>
      </c>
      <c r="C3321" s="5" t="str">
        <f>REPLACE([1]沅江市!C3321,9,6,"******")</f>
        <v>43230219******5228</v>
      </c>
      <c r="D3321" s="5" t="s">
        <v>11</v>
      </c>
      <c r="E3321" s="5" t="s">
        <v>1011</v>
      </c>
      <c r="F3321" s="5" t="s">
        <v>1022</v>
      </c>
      <c r="G3321" s="6" t="s">
        <v>14</v>
      </c>
      <c r="H3321" s="5" t="s">
        <v>19</v>
      </c>
      <c r="I3321" s="5" t="s">
        <v>16</v>
      </c>
    </row>
    <row r="3322" ht="22.5" customHeight="1" spans="1:9">
      <c r="A3322" s="5">
        <v>3320</v>
      </c>
      <c r="B3322" s="5" t="s">
        <v>3370</v>
      </c>
      <c r="C3322" s="5" t="str">
        <f>REPLACE([1]沅江市!C3322,9,6,"******")</f>
        <v>51222319******9093</v>
      </c>
      <c r="D3322" s="5" t="s">
        <v>11</v>
      </c>
      <c r="E3322" s="5" t="s">
        <v>1025</v>
      </c>
      <c r="F3322" s="5" t="s">
        <v>1537</v>
      </c>
      <c r="G3322" s="6" t="s">
        <v>14</v>
      </c>
      <c r="H3322" s="5" t="s">
        <v>36</v>
      </c>
      <c r="I3322" s="5" t="s">
        <v>16</v>
      </c>
    </row>
    <row r="3323" ht="22.5" customHeight="1" spans="1:9">
      <c r="A3323" s="5">
        <v>3321</v>
      </c>
      <c r="B3323" s="5" t="s">
        <v>3371</v>
      </c>
      <c r="C3323" s="5" t="str">
        <f>REPLACE([1]沅江市!C3323,9,6,"******")</f>
        <v>43230219******5211</v>
      </c>
      <c r="D3323" s="5" t="s">
        <v>11</v>
      </c>
      <c r="E3323" s="5" t="s">
        <v>1011</v>
      </c>
      <c r="F3323" s="5" t="s">
        <v>1905</v>
      </c>
      <c r="G3323" s="6" t="s">
        <v>14</v>
      </c>
      <c r="H3323" s="5" t="s">
        <v>28</v>
      </c>
      <c r="I3323" s="5" t="s">
        <v>16</v>
      </c>
    </row>
    <row r="3324" ht="22.5" customHeight="1" spans="1:9">
      <c r="A3324" s="5">
        <v>3322</v>
      </c>
      <c r="B3324" s="5" t="s">
        <v>3372</v>
      </c>
      <c r="C3324" s="5" t="str">
        <f>REPLACE([1]沅江市!C3324,9,6,"******")</f>
        <v>51222319******0031</v>
      </c>
      <c r="D3324" s="5" t="s">
        <v>11</v>
      </c>
      <c r="E3324" s="5" t="s">
        <v>1025</v>
      </c>
      <c r="F3324" s="5" t="s">
        <v>1260</v>
      </c>
      <c r="G3324" s="6" t="s">
        <v>14</v>
      </c>
      <c r="H3324" s="5" t="s">
        <v>28</v>
      </c>
      <c r="I3324" s="5" t="s">
        <v>16</v>
      </c>
    </row>
    <row r="3325" ht="22.5" customHeight="1" spans="1:9">
      <c r="A3325" s="5">
        <v>3323</v>
      </c>
      <c r="B3325" s="5" t="s">
        <v>3373</v>
      </c>
      <c r="C3325" s="5" t="str">
        <f>REPLACE([1]沅江市!C3325,9,6,"******")</f>
        <v>51222319******3117</v>
      </c>
      <c r="D3325" s="5" t="s">
        <v>11</v>
      </c>
      <c r="E3325" s="5" t="s">
        <v>1025</v>
      </c>
      <c r="F3325" s="5" t="s">
        <v>1029</v>
      </c>
      <c r="G3325" s="6" t="s">
        <v>14</v>
      </c>
      <c r="H3325" s="5" t="s">
        <v>36</v>
      </c>
      <c r="I3325" s="5" t="s">
        <v>16</v>
      </c>
    </row>
    <row r="3326" ht="22.5" customHeight="1" spans="1:9">
      <c r="A3326" s="5">
        <v>3324</v>
      </c>
      <c r="B3326" s="5" t="s">
        <v>3374</v>
      </c>
      <c r="C3326" s="5" t="str">
        <f>REPLACE([1]沅江市!C3326,9,6,"******")</f>
        <v>43230219******5818</v>
      </c>
      <c r="D3326" s="5" t="s">
        <v>11</v>
      </c>
      <c r="E3326" s="5" t="s">
        <v>12</v>
      </c>
      <c r="F3326" s="5" t="s">
        <v>18</v>
      </c>
      <c r="G3326" s="6" t="s">
        <v>14</v>
      </c>
      <c r="H3326" s="5" t="s">
        <v>19</v>
      </c>
      <c r="I3326" s="5" t="s">
        <v>16</v>
      </c>
    </row>
    <row r="3327" ht="22.5" customHeight="1" spans="1:9">
      <c r="A3327" s="5">
        <v>3325</v>
      </c>
      <c r="B3327" s="5" t="s">
        <v>3375</v>
      </c>
      <c r="C3327" s="5" t="str">
        <f>REPLACE([1]沅江市!C3327,9,6,"******")</f>
        <v>42272719******0010</v>
      </c>
      <c r="D3327" s="5" t="s">
        <v>11</v>
      </c>
      <c r="E3327" s="5" t="s">
        <v>1011</v>
      </c>
      <c r="F3327" s="5" t="s">
        <v>1012</v>
      </c>
      <c r="G3327" s="6" t="s">
        <v>14</v>
      </c>
      <c r="H3327" s="5" t="s">
        <v>89</v>
      </c>
      <c r="I3327" s="5" t="s">
        <v>16</v>
      </c>
    </row>
    <row r="3328" ht="22.5" customHeight="1" spans="1:9">
      <c r="A3328" s="5">
        <v>3326</v>
      </c>
      <c r="B3328" s="5" t="s">
        <v>3376</v>
      </c>
      <c r="C3328" s="5" t="str">
        <f>REPLACE([1]沅江市!C3328,9,6,"******")</f>
        <v>51222319******9114</v>
      </c>
      <c r="D3328" s="5" t="s">
        <v>11</v>
      </c>
      <c r="E3328" s="5" t="s">
        <v>1025</v>
      </c>
      <c r="F3328" s="5" t="s">
        <v>1537</v>
      </c>
      <c r="G3328" s="6" t="s">
        <v>14</v>
      </c>
      <c r="H3328" s="5" t="s">
        <v>28</v>
      </c>
      <c r="I3328" s="5" t="s">
        <v>16</v>
      </c>
    </row>
    <row r="3329" ht="22.5" customHeight="1" spans="1:9">
      <c r="A3329" s="5">
        <v>3327</v>
      </c>
      <c r="B3329" s="5" t="s">
        <v>3377</v>
      </c>
      <c r="C3329" s="5" t="str">
        <f>REPLACE([1]沅江市!C3329,9,6,"******")</f>
        <v>43230219******5812</v>
      </c>
      <c r="D3329" s="5" t="s">
        <v>11</v>
      </c>
      <c r="E3329" s="5" t="s">
        <v>12</v>
      </c>
      <c r="F3329" s="5" t="s">
        <v>18</v>
      </c>
      <c r="G3329" s="6" t="s">
        <v>14</v>
      </c>
      <c r="H3329" s="5" t="s">
        <v>91</v>
      </c>
      <c r="I3329" s="5" t="s">
        <v>16</v>
      </c>
    </row>
    <row r="3330" ht="22.5" customHeight="1" spans="1:9">
      <c r="A3330" s="5">
        <v>3328</v>
      </c>
      <c r="B3330" s="5" t="s">
        <v>3378</v>
      </c>
      <c r="C3330" s="5" t="str">
        <f>REPLACE([1]沅江市!C3330,9,6,"******")</f>
        <v>43230219******5815</v>
      </c>
      <c r="D3330" s="5" t="s">
        <v>11</v>
      </c>
      <c r="E3330" s="5" t="s">
        <v>12</v>
      </c>
      <c r="F3330" s="5" t="s">
        <v>18</v>
      </c>
      <c r="G3330" s="6" t="s">
        <v>14</v>
      </c>
      <c r="H3330" s="5" t="s">
        <v>91</v>
      </c>
      <c r="I3330" s="5" t="s">
        <v>16</v>
      </c>
    </row>
    <row r="3331" ht="22.5" customHeight="1" spans="1:9">
      <c r="A3331" s="5">
        <v>3329</v>
      </c>
      <c r="B3331" s="5" t="s">
        <v>3379</v>
      </c>
      <c r="C3331" s="5" t="str">
        <f>REPLACE([1]沅江市!C3331,9,6,"******")</f>
        <v>43230219******5834</v>
      </c>
      <c r="D3331" s="5" t="s">
        <v>11</v>
      </c>
      <c r="E3331" s="5" t="s">
        <v>12</v>
      </c>
      <c r="F3331" s="5" t="s">
        <v>18</v>
      </c>
      <c r="G3331" s="6" t="s">
        <v>14</v>
      </c>
      <c r="H3331" s="5" t="s">
        <v>36</v>
      </c>
      <c r="I3331" s="5" t="s">
        <v>16</v>
      </c>
    </row>
    <row r="3332" ht="22.5" customHeight="1" spans="1:9">
      <c r="A3332" s="5">
        <v>3330</v>
      </c>
      <c r="B3332" s="5" t="s">
        <v>3380</v>
      </c>
      <c r="C3332" s="5" t="str">
        <f>REPLACE([1]沅江市!C3332,9,6,"******")</f>
        <v>43230219******5812</v>
      </c>
      <c r="D3332" s="5" t="s">
        <v>11</v>
      </c>
      <c r="E3332" s="5" t="s">
        <v>12</v>
      </c>
      <c r="F3332" s="5" t="s">
        <v>18</v>
      </c>
      <c r="G3332" s="6" t="s">
        <v>14</v>
      </c>
      <c r="H3332" s="5" t="s">
        <v>36</v>
      </c>
      <c r="I3332" s="5" t="s">
        <v>16</v>
      </c>
    </row>
    <row r="3333" ht="22.5" customHeight="1" spans="1:9">
      <c r="A3333" s="5">
        <v>3331</v>
      </c>
      <c r="B3333" s="5" t="s">
        <v>3381</v>
      </c>
      <c r="C3333" s="5" t="str">
        <f>REPLACE([1]沅江市!C3333,9,6,"******")</f>
        <v>43230219******5818</v>
      </c>
      <c r="D3333" s="5" t="s">
        <v>11</v>
      </c>
      <c r="E3333" s="5" t="s">
        <v>12</v>
      </c>
      <c r="F3333" s="5" t="s">
        <v>18</v>
      </c>
      <c r="G3333" s="6" t="s">
        <v>14</v>
      </c>
      <c r="H3333" s="5" t="s">
        <v>28</v>
      </c>
      <c r="I3333" s="5" t="s">
        <v>16</v>
      </c>
    </row>
    <row r="3334" ht="22.5" customHeight="1" spans="1:9">
      <c r="A3334" s="5">
        <v>3332</v>
      </c>
      <c r="B3334" s="5" t="s">
        <v>3382</v>
      </c>
      <c r="C3334" s="5" t="str">
        <f>REPLACE([1]沅江市!C3334,9,6,"******")</f>
        <v>43230219******5813</v>
      </c>
      <c r="D3334" s="5" t="s">
        <v>11</v>
      </c>
      <c r="E3334" s="5" t="s">
        <v>12</v>
      </c>
      <c r="F3334" s="5" t="s">
        <v>18</v>
      </c>
      <c r="G3334" s="6" t="s">
        <v>14</v>
      </c>
      <c r="H3334" s="5" t="s">
        <v>36</v>
      </c>
      <c r="I3334" s="5" t="s">
        <v>16</v>
      </c>
    </row>
    <row r="3335" ht="22.5" customHeight="1" spans="1:9">
      <c r="A3335" s="5">
        <v>3333</v>
      </c>
      <c r="B3335" s="5" t="s">
        <v>3383</v>
      </c>
      <c r="C3335" s="5" t="str">
        <f>REPLACE([1]沅江市!C3335,9,6,"******")</f>
        <v>43230219******5836</v>
      </c>
      <c r="D3335" s="5" t="s">
        <v>11</v>
      </c>
      <c r="E3335" s="5" t="s">
        <v>12</v>
      </c>
      <c r="F3335" s="5" t="s">
        <v>18</v>
      </c>
      <c r="G3335" s="6" t="s">
        <v>14</v>
      </c>
      <c r="H3335" s="5" t="s">
        <v>36</v>
      </c>
      <c r="I3335" s="5" t="s">
        <v>16</v>
      </c>
    </row>
    <row r="3336" ht="22.5" customHeight="1" spans="1:9">
      <c r="A3336" s="5">
        <v>3334</v>
      </c>
      <c r="B3336" s="5" t="s">
        <v>3384</v>
      </c>
      <c r="C3336" s="5" t="str">
        <f>REPLACE([1]沅江市!C3336,9,6,"******")</f>
        <v>43230219******5817</v>
      </c>
      <c r="D3336" s="5" t="s">
        <v>11</v>
      </c>
      <c r="E3336" s="5" t="s">
        <v>12</v>
      </c>
      <c r="F3336" s="5" t="s">
        <v>18</v>
      </c>
      <c r="G3336" s="6" t="s">
        <v>14</v>
      </c>
      <c r="H3336" s="5" t="s">
        <v>15</v>
      </c>
      <c r="I3336" s="5" t="s">
        <v>16</v>
      </c>
    </row>
    <row r="3337" ht="22.5" customHeight="1" spans="1:9">
      <c r="A3337" s="5">
        <v>3335</v>
      </c>
      <c r="B3337" s="5" t="s">
        <v>3385</v>
      </c>
      <c r="C3337" s="5" t="str">
        <f>REPLACE([1]沅江市!C3337,9,6,"******")</f>
        <v>43230219******5825</v>
      </c>
      <c r="D3337" s="5" t="s">
        <v>11</v>
      </c>
      <c r="E3337" s="5" t="s">
        <v>12</v>
      </c>
      <c r="F3337" s="5" t="s">
        <v>35</v>
      </c>
      <c r="G3337" s="6" t="s">
        <v>14</v>
      </c>
      <c r="H3337" s="5" t="s">
        <v>28</v>
      </c>
      <c r="I3337" s="5" t="s">
        <v>16</v>
      </c>
    </row>
    <row r="3338" ht="22.5" customHeight="1" spans="1:9">
      <c r="A3338" s="5">
        <v>3336</v>
      </c>
      <c r="B3338" s="5" t="s">
        <v>3386</v>
      </c>
      <c r="C3338" s="5" t="str">
        <f>REPLACE([1]沅江市!C3338,9,6,"******")</f>
        <v>43230219******5818</v>
      </c>
      <c r="D3338" s="5" t="s">
        <v>11</v>
      </c>
      <c r="E3338" s="5" t="s">
        <v>12</v>
      </c>
      <c r="F3338" s="5" t="s">
        <v>35</v>
      </c>
      <c r="G3338" s="6" t="s">
        <v>14</v>
      </c>
      <c r="H3338" s="5" t="s">
        <v>19</v>
      </c>
      <c r="I3338" s="5" t="s">
        <v>16</v>
      </c>
    </row>
    <row r="3339" ht="22.5" customHeight="1" spans="1:9">
      <c r="A3339" s="5">
        <v>3337</v>
      </c>
      <c r="B3339" s="5" t="s">
        <v>3387</v>
      </c>
      <c r="C3339" s="5" t="str">
        <f>REPLACE([1]沅江市!C3339,9,6,"******")</f>
        <v>43230219******5823</v>
      </c>
      <c r="D3339" s="5" t="s">
        <v>11</v>
      </c>
      <c r="E3339" s="5" t="s">
        <v>12</v>
      </c>
      <c r="F3339" s="5" t="s">
        <v>35</v>
      </c>
      <c r="G3339" s="6" t="s">
        <v>14</v>
      </c>
      <c r="H3339" s="5" t="s">
        <v>91</v>
      </c>
      <c r="I3339" s="5" t="s">
        <v>16</v>
      </c>
    </row>
    <row r="3340" ht="22.5" customHeight="1" spans="1:9">
      <c r="A3340" s="5">
        <v>3338</v>
      </c>
      <c r="B3340" s="5" t="s">
        <v>3388</v>
      </c>
      <c r="C3340" s="5" t="str">
        <f>REPLACE([1]沅江市!C3340,9,6,"******")</f>
        <v>43230219******5817</v>
      </c>
      <c r="D3340" s="5" t="s">
        <v>11</v>
      </c>
      <c r="E3340" s="5" t="s">
        <v>12</v>
      </c>
      <c r="F3340" s="5" t="s">
        <v>35</v>
      </c>
      <c r="G3340" s="6" t="s">
        <v>14</v>
      </c>
      <c r="H3340" s="5" t="s">
        <v>19</v>
      </c>
      <c r="I3340" s="5" t="s">
        <v>16</v>
      </c>
    </row>
    <row r="3341" ht="22.5" customHeight="1" spans="1:9">
      <c r="A3341" s="5">
        <v>3339</v>
      </c>
      <c r="B3341" s="5" t="s">
        <v>3389</v>
      </c>
      <c r="C3341" s="5" t="str">
        <f>REPLACE([1]沅江市!C3341,9,6,"******")</f>
        <v>43230219******5824</v>
      </c>
      <c r="D3341" s="5" t="s">
        <v>11</v>
      </c>
      <c r="E3341" s="5" t="s">
        <v>12</v>
      </c>
      <c r="F3341" s="5" t="s">
        <v>35</v>
      </c>
      <c r="G3341" s="6" t="s">
        <v>14</v>
      </c>
      <c r="H3341" s="5" t="s">
        <v>19</v>
      </c>
      <c r="I3341" s="5" t="s">
        <v>16</v>
      </c>
    </row>
    <row r="3342" ht="22.5" customHeight="1" spans="1:9">
      <c r="A3342" s="5">
        <v>3340</v>
      </c>
      <c r="B3342" s="5" t="s">
        <v>307</v>
      </c>
      <c r="C3342" s="5" t="str">
        <f>REPLACE([1]沅江市!C3342,9,6,"******")</f>
        <v>43230219******5818</v>
      </c>
      <c r="D3342" s="5" t="s">
        <v>11</v>
      </c>
      <c r="E3342" s="5" t="s">
        <v>12</v>
      </c>
      <c r="F3342" s="5" t="s">
        <v>35</v>
      </c>
      <c r="G3342" s="6" t="s">
        <v>14</v>
      </c>
      <c r="H3342" s="5" t="s">
        <v>15</v>
      </c>
      <c r="I3342" s="5" t="s">
        <v>16</v>
      </c>
    </row>
    <row r="3343" ht="22.5" customHeight="1" spans="1:9">
      <c r="A3343" s="5">
        <v>3341</v>
      </c>
      <c r="B3343" s="5" t="s">
        <v>3390</v>
      </c>
      <c r="C3343" s="5" t="str">
        <f>REPLACE([1]沅江市!C3343,9,6,"******")</f>
        <v>43230219******5827</v>
      </c>
      <c r="D3343" s="5" t="s">
        <v>11</v>
      </c>
      <c r="E3343" s="5" t="s">
        <v>12</v>
      </c>
      <c r="F3343" s="5" t="s">
        <v>35</v>
      </c>
      <c r="G3343" s="6" t="s">
        <v>14</v>
      </c>
      <c r="H3343" s="5" t="s">
        <v>19</v>
      </c>
      <c r="I3343" s="5" t="s">
        <v>16</v>
      </c>
    </row>
    <row r="3344" ht="22.5" customHeight="1" spans="1:9">
      <c r="A3344" s="5">
        <v>3342</v>
      </c>
      <c r="B3344" s="5" t="s">
        <v>3391</v>
      </c>
      <c r="C3344" s="5" t="str">
        <f>REPLACE([1]沅江市!C3344,9,6,"******")</f>
        <v>43232619******8868</v>
      </c>
      <c r="D3344" s="5" t="s">
        <v>11</v>
      </c>
      <c r="E3344" s="5" t="s">
        <v>12</v>
      </c>
      <c r="F3344" s="5" t="s">
        <v>35</v>
      </c>
      <c r="G3344" s="6" t="s">
        <v>14</v>
      </c>
      <c r="H3344" s="5" t="s">
        <v>19</v>
      </c>
      <c r="I3344" s="5" t="s">
        <v>16</v>
      </c>
    </row>
    <row r="3345" ht="22.5" customHeight="1" spans="1:9">
      <c r="A3345" s="5">
        <v>3343</v>
      </c>
      <c r="B3345" s="5" t="s">
        <v>3392</v>
      </c>
      <c r="C3345" s="5" t="str">
        <f>REPLACE([1]沅江市!C3345,9,6,"******")</f>
        <v>42242519******4139</v>
      </c>
      <c r="D3345" s="5" t="s">
        <v>11</v>
      </c>
      <c r="E3345" s="5" t="s">
        <v>12</v>
      </c>
      <c r="F3345" s="5" t="s">
        <v>35</v>
      </c>
      <c r="G3345" s="6" t="s">
        <v>14</v>
      </c>
      <c r="H3345" s="5" t="s">
        <v>19</v>
      </c>
      <c r="I3345" s="5" t="s">
        <v>16</v>
      </c>
    </row>
    <row r="3346" ht="22.5" customHeight="1" spans="1:9">
      <c r="A3346" s="5">
        <v>3344</v>
      </c>
      <c r="B3346" s="5" t="s">
        <v>3393</v>
      </c>
      <c r="C3346" s="5" t="str">
        <f>REPLACE([1]沅江市!C3346,9,6,"******")</f>
        <v>43230219******5810</v>
      </c>
      <c r="D3346" s="5" t="s">
        <v>11</v>
      </c>
      <c r="E3346" s="5" t="s">
        <v>12</v>
      </c>
      <c r="F3346" s="5" t="s">
        <v>35</v>
      </c>
      <c r="G3346" s="6" t="s">
        <v>14</v>
      </c>
      <c r="H3346" s="5" t="s">
        <v>15</v>
      </c>
      <c r="I3346" s="5" t="s">
        <v>16</v>
      </c>
    </row>
    <row r="3347" ht="22.5" customHeight="1" spans="1:9">
      <c r="A3347" s="5">
        <v>3345</v>
      </c>
      <c r="B3347" s="5" t="s">
        <v>3394</v>
      </c>
      <c r="C3347" s="5" t="str">
        <f>REPLACE([1]沅江市!C3347,9,6,"******")</f>
        <v>43230219******5813</v>
      </c>
      <c r="D3347" s="5" t="s">
        <v>11</v>
      </c>
      <c r="E3347" s="5" t="s">
        <v>12</v>
      </c>
      <c r="F3347" s="5" t="s">
        <v>35</v>
      </c>
      <c r="G3347" s="6" t="s">
        <v>14</v>
      </c>
      <c r="H3347" s="5" t="s">
        <v>28</v>
      </c>
      <c r="I3347" s="5" t="s">
        <v>16</v>
      </c>
    </row>
    <row r="3348" ht="22.5" customHeight="1" spans="1:9">
      <c r="A3348" s="5">
        <v>3346</v>
      </c>
      <c r="B3348" s="5" t="s">
        <v>3395</v>
      </c>
      <c r="C3348" s="5" t="str">
        <f>REPLACE([1]沅江市!C3348,9,6,"******")</f>
        <v>43098119******5442</v>
      </c>
      <c r="D3348" s="5" t="s">
        <v>11</v>
      </c>
      <c r="E3348" s="5" t="s">
        <v>12</v>
      </c>
      <c r="F3348" s="5" t="s">
        <v>35</v>
      </c>
      <c r="G3348" s="6" t="s">
        <v>14</v>
      </c>
      <c r="H3348" s="5" t="s">
        <v>28</v>
      </c>
      <c r="I3348" s="5" t="s">
        <v>16</v>
      </c>
    </row>
    <row r="3349" ht="22.5" customHeight="1" spans="1:9">
      <c r="A3349" s="5">
        <v>3347</v>
      </c>
      <c r="B3349" s="5" t="s">
        <v>3396</v>
      </c>
      <c r="C3349" s="5" t="str">
        <f>REPLACE([1]沅江市!C3349,9,6,"******")</f>
        <v>43098119******5416</v>
      </c>
      <c r="D3349" s="5" t="s">
        <v>11</v>
      </c>
      <c r="E3349" s="5" t="s">
        <v>12</v>
      </c>
      <c r="F3349" s="5" t="s">
        <v>35</v>
      </c>
      <c r="G3349" s="6" t="s">
        <v>14</v>
      </c>
      <c r="H3349" s="5" t="s">
        <v>19</v>
      </c>
      <c r="I3349" s="5" t="s">
        <v>16</v>
      </c>
    </row>
    <row r="3350" ht="22.5" customHeight="1" spans="1:9">
      <c r="A3350" s="5">
        <v>3348</v>
      </c>
      <c r="B3350" s="5" t="s">
        <v>3397</v>
      </c>
      <c r="C3350" s="5" t="str">
        <f>REPLACE([1]沅江市!C3350,9,6,"******")</f>
        <v>43230219******6626</v>
      </c>
      <c r="D3350" s="5" t="s">
        <v>11</v>
      </c>
      <c r="E3350" s="5" t="s">
        <v>12</v>
      </c>
      <c r="F3350" s="5" t="s">
        <v>35</v>
      </c>
      <c r="G3350" s="6" t="s">
        <v>14</v>
      </c>
      <c r="H3350" s="5" t="s">
        <v>19</v>
      </c>
      <c r="I3350" s="5" t="s">
        <v>16</v>
      </c>
    </row>
    <row r="3351" ht="22.5" customHeight="1" spans="1:9">
      <c r="A3351" s="5">
        <v>3349</v>
      </c>
      <c r="B3351" s="5" t="s">
        <v>3398</v>
      </c>
      <c r="C3351" s="5" t="str">
        <f>REPLACE([1]沅江市!C3351,9,6,"******")</f>
        <v>43230219******5825</v>
      </c>
      <c r="D3351" s="5" t="s">
        <v>11</v>
      </c>
      <c r="E3351" s="5" t="s">
        <v>12</v>
      </c>
      <c r="F3351" s="5" t="s">
        <v>35</v>
      </c>
      <c r="G3351" s="6" t="s">
        <v>14</v>
      </c>
      <c r="H3351" s="5" t="s">
        <v>15</v>
      </c>
      <c r="I3351" s="5" t="s">
        <v>16</v>
      </c>
    </row>
    <row r="3352" ht="22.5" customHeight="1" spans="1:9">
      <c r="A3352" s="5">
        <v>3350</v>
      </c>
      <c r="B3352" s="5" t="s">
        <v>3399</v>
      </c>
      <c r="C3352" s="5" t="str">
        <f>REPLACE([1]沅江市!C3352,9,6,"******")</f>
        <v>43098119******5421</v>
      </c>
      <c r="D3352" s="5" t="s">
        <v>11</v>
      </c>
      <c r="E3352" s="5" t="s">
        <v>12</v>
      </c>
      <c r="F3352" s="5" t="s">
        <v>35</v>
      </c>
      <c r="G3352" s="6" t="s">
        <v>14</v>
      </c>
      <c r="H3352" s="5" t="s">
        <v>19</v>
      </c>
      <c r="I3352" s="5" t="s">
        <v>16</v>
      </c>
    </row>
    <row r="3353" ht="22.5" customHeight="1" spans="1:9">
      <c r="A3353" s="5">
        <v>3351</v>
      </c>
      <c r="B3353" s="5" t="s">
        <v>329</v>
      </c>
      <c r="C3353" s="5" t="str">
        <f>REPLACE([1]沅江市!C3353,9,6,"******")</f>
        <v>43230219******5813</v>
      </c>
      <c r="D3353" s="5" t="s">
        <v>11</v>
      </c>
      <c r="E3353" s="5" t="s">
        <v>12</v>
      </c>
      <c r="F3353" s="5" t="s">
        <v>35</v>
      </c>
      <c r="G3353" s="6" t="s">
        <v>14</v>
      </c>
      <c r="H3353" s="5" t="s">
        <v>19</v>
      </c>
      <c r="I3353" s="5" t="s">
        <v>16</v>
      </c>
    </row>
    <row r="3354" ht="22.5" customHeight="1" spans="1:9">
      <c r="A3354" s="5">
        <v>3352</v>
      </c>
      <c r="B3354" s="5" t="s">
        <v>3400</v>
      </c>
      <c r="C3354" s="5" t="str">
        <f>REPLACE([1]沅江市!C3354,9,6,"******")</f>
        <v>43098119******5434</v>
      </c>
      <c r="D3354" s="5" t="s">
        <v>11</v>
      </c>
      <c r="E3354" s="5" t="s">
        <v>12</v>
      </c>
      <c r="F3354" s="5" t="s">
        <v>35</v>
      </c>
      <c r="G3354" s="6" t="s">
        <v>14</v>
      </c>
      <c r="H3354" s="5" t="s">
        <v>28</v>
      </c>
      <c r="I3354" s="5" t="s">
        <v>16</v>
      </c>
    </row>
    <row r="3355" ht="22.5" customHeight="1" spans="1:9">
      <c r="A3355" s="5">
        <v>3353</v>
      </c>
      <c r="B3355" s="5" t="s">
        <v>3401</v>
      </c>
      <c r="C3355" s="5" t="str">
        <f>REPLACE([1]沅江市!C3355,9,6,"******")</f>
        <v>43230219******5428</v>
      </c>
      <c r="D3355" s="5" t="s">
        <v>11</v>
      </c>
      <c r="E3355" s="5" t="s">
        <v>12</v>
      </c>
      <c r="F3355" s="5" t="s">
        <v>35</v>
      </c>
      <c r="G3355" s="6" t="s">
        <v>14</v>
      </c>
      <c r="H3355" s="5" t="s">
        <v>19</v>
      </c>
      <c r="I3355" s="5" t="s">
        <v>16</v>
      </c>
    </row>
    <row r="3356" ht="22.5" customHeight="1" spans="1:9">
      <c r="A3356" s="5">
        <v>3354</v>
      </c>
      <c r="B3356" s="5" t="s">
        <v>3402</v>
      </c>
      <c r="C3356" s="5" t="str">
        <f>REPLACE([1]沅江市!C3356,9,6,"******")</f>
        <v>43230219******5813</v>
      </c>
      <c r="D3356" s="5" t="s">
        <v>11</v>
      </c>
      <c r="E3356" s="5" t="s">
        <v>12</v>
      </c>
      <c r="F3356" s="5" t="s">
        <v>35</v>
      </c>
      <c r="G3356" s="6" t="s">
        <v>14</v>
      </c>
      <c r="H3356" s="5" t="s">
        <v>91</v>
      </c>
      <c r="I3356" s="5" t="s">
        <v>16</v>
      </c>
    </row>
    <row r="3357" ht="22.5" customHeight="1" spans="1:9">
      <c r="A3357" s="5">
        <v>3355</v>
      </c>
      <c r="B3357" s="5" t="s">
        <v>3403</v>
      </c>
      <c r="C3357" s="5" t="str">
        <f>REPLACE([1]沅江市!C3357,9,6,"******")</f>
        <v>43230219******581X</v>
      </c>
      <c r="D3357" s="5" t="s">
        <v>11</v>
      </c>
      <c r="E3357" s="5" t="s">
        <v>12</v>
      </c>
      <c r="F3357" s="5" t="s">
        <v>35</v>
      </c>
      <c r="G3357" s="6" t="s">
        <v>14</v>
      </c>
      <c r="H3357" s="5" t="s">
        <v>36</v>
      </c>
      <c r="I3357" s="5" t="s">
        <v>16</v>
      </c>
    </row>
    <row r="3358" ht="22.5" customHeight="1" spans="1:9">
      <c r="A3358" s="5">
        <v>3356</v>
      </c>
      <c r="B3358" s="5" t="s">
        <v>3404</v>
      </c>
      <c r="C3358" s="5" t="str">
        <f>REPLACE([1]沅江市!C3358,9,6,"******")</f>
        <v>43230219******5810</v>
      </c>
      <c r="D3358" s="5" t="s">
        <v>11</v>
      </c>
      <c r="E3358" s="5" t="s">
        <v>12</v>
      </c>
      <c r="F3358" s="5" t="s">
        <v>35</v>
      </c>
      <c r="G3358" s="6" t="s">
        <v>14</v>
      </c>
      <c r="H3358" s="5" t="s">
        <v>36</v>
      </c>
      <c r="I3358" s="5" t="s">
        <v>16</v>
      </c>
    </row>
    <row r="3359" ht="22.5" customHeight="1" spans="1:9">
      <c r="A3359" s="5">
        <v>3357</v>
      </c>
      <c r="B3359" s="5" t="s">
        <v>3405</v>
      </c>
      <c r="C3359" s="5" t="str">
        <f>REPLACE([1]沅江市!C3359,9,6,"******")</f>
        <v>43230219******581X</v>
      </c>
      <c r="D3359" s="5" t="s">
        <v>11</v>
      </c>
      <c r="E3359" s="5" t="s">
        <v>12</v>
      </c>
      <c r="F3359" s="5" t="s">
        <v>35</v>
      </c>
      <c r="G3359" s="6" t="s">
        <v>14</v>
      </c>
      <c r="H3359" s="5" t="s">
        <v>19</v>
      </c>
      <c r="I3359" s="5" t="s">
        <v>16</v>
      </c>
    </row>
    <row r="3360" ht="22.5" customHeight="1" spans="1:9">
      <c r="A3360" s="5">
        <v>3358</v>
      </c>
      <c r="B3360" s="5" t="s">
        <v>3406</v>
      </c>
      <c r="C3360" s="5" t="str">
        <f>REPLACE([1]沅江市!C3360,9,6,"******")</f>
        <v>43230219******5810</v>
      </c>
      <c r="D3360" s="5" t="s">
        <v>11</v>
      </c>
      <c r="E3360" s="5" t="s">
        <v>12</v>
      </c>
      <c r="F3360" s="5" t="s">
        <v>35</v>
      </c>
      <c r="G3360" s="6" t="s">
        <v>14</v>
      </c>
      <c r="H3360" s="5" t="s">
        <v>36</v>
      </c>
      <c r="I3360" s="5" t="s">
        <v>16</v>
      </c>
    </row>
    <row r="3361" ht="22.5" customHeight="1" spans="1:9">
      <c r="A3361" s="5">
        <v>3359</v>
      </c>
      <c r="B3361" s="5" t="s">
        <v>3407</v>
      </c>
      <c r="C3361" s="5" t="str">
        <f>REPLACE([1]沅江市!C3361,9,6,"******")</f>
        <v>43230219******5818</v>
      </c>
      <c r="D3361" s="5" t="s">
        <v>11</v>
      </c>
      <c r="E3361" s="5" t="s">
        <v>12</v>
      </c>
      <c r="F3361" s="5" t="s">
        <v>35</v>
      </c>
      <c r="G3361" s="6" t="s">
        <v>14</v>
      </c>
      <c r="H3361" s="5" t="s">
        <v>36</v>
      </c>
      <c r="I3361" s="5" t="s">
        <v>16</v>
      </c>
    </row>
    <row r="3362" ht="22.5" customHeight="1" spans="1:9">
      <c r="A3362" s="5">
        <v>3360</v>
      </c>
      <c r="B3362" s="5" t="s">
        <v>3408</v>
      </c>
      <c r="C3362" s="5" t="str">
        <f>REPLACE([1]沅江市!C3362,9,6,"******")</f>
        <v>43230219******5811</v>
      </c>
      <c r="D3362" s="5" t="s">
        <v>11</v>
      </c>
      <c r="E3362" s="5" t="s">
        <v>12</v>
      </c>
      <c r="F3362" s="5" t="s">
        <v>35</v>
      </c>
      <c r="G3362" s="6" t="s">
        <v>14</v>
      </c>
      <c r="H3362" s="5" t="s">
        <v>19</v>
      </c>
      <c r="I3362" s="5" t="s">
        <v>16</v>
      </c>
    </row>
    <row r="3363" ht="22.5" customHeight="1" spans="1:9">
      <c r="A3363" s="5">
        <v>3361</v>
      </c>
      <c r="B3363" s="5" t="s">
        <v>3409</v>
      </c>
      <c r="C3363" s="5" t="str">
        <f>REPLACE([1]沅江市!C3363,9,6,"******")</f>
        <v>43230219******5818</v>
      </c>
      <c r="D3363" s="5" t="s">
        <v>11</v>
      </c>
      <c r="E3363" s="5" t="s">
        <v>12</v>
      </c>
      <c r="F3363" s="5" t="s">
        <v>35</v>
      </c>
      <c r="G3363" s="6" t="s">
        <v>14</v>
      </c>
      <c r="H3363" s="5" t="s">
        <v>28</v>
      </c>
      <c r="I3363" s="5" t="s">
        <v>16</v>
      </c>
    </row>
    <row r="3364" ht="22.5" customHeight="1" spans="1:9">
      <c r="A3364" s="5">
        <v>3362</v>
      </c>
      <c r="B3364" s="5" t="s">
        <v>3410</v>
      </c>
      <c r="C3364" s="5" t="str">
        <f>REPLACE([1]沅江市!C3364,9,6,"******")</f>
        <v>43230219******581X</v>
      </c>
      <c r="D3364" s="5" t="s">
        <v>11</v>
      </c>
      <c r="E3364" s="5" t="s">
        <v>12</v>
      </c>
      <c r="F3364" s="5" t="s">
        <v>35</v>
      </c>
      <c r="G3364" s="6" t="s">
        <v>14</v>
      </c>
      <c r="H3364" s="5" t="s">
        <v>91</v>
      </c>
      <c r="I3364" s="5" t="s">
        <v>16</v>
      </c>
    </row>
    <row r="3365" ht="22.5" customHeight="1" spans="1:9">
      <c r="A3365" s="5">
        <v>3363</v>
      </c>
      <c r="B3365" s="5" t="s">
        <v>3411</v>
      </c>
      <c r="C3365" s="5" t="str">
        <f>REPLACE([1]沅江市!C3365,9,6,"******")</f>
        <v>43230219******5814</v>
      </c>
      <c r="D3365" s="5" t="s">
        <v>11</v>
      </c>
      <c r="E3365" s="5" t="s">
        <v>12</v>
      </c>
      <c r="F3365" s="5" t="s">
        <v>35</v>
      </c>
      <c r="G3365" s="6" t="s">
        <v>14</v>
      </c>
      <c r="H3365" s="5" t="s">
        <v>19</v>
      </c>
      <c r="I3365" s="5" t="s">
        <v>16</v>
      </c>
    </row>
    <row r="3366" ht="22.5" customHeight="1" spans="1:9">
      <c r="A3366" s="5">
        <v>3364</v>
      </c>
      <c r="B3366" s="5" t="s">
        <v>3412</v>
      </c>
      <c r="C3366" s="5" t="str">
        <f>REPLACE([1]沅江市!C3366,9,6,"******")</f>
        <v>43230219******5816</v>
      </c>
      <c r="D3366" s="5" t="s">
        <v>11</v>
      </c>
      <c r="E3366" s="5" t="s">
        <v>12</v>
      </c>
      <c r="F3366" s="5" t="s">
        <v>35</v>
      </c>
      <c r="G3366" s="6" t="s">
        <v>14</v>
      </c>
      <c r="H3366" s="5" t="s">
        <v>15</v>
      </c>
      <c r="I3366" s="5" t="s">
        <v>16</v>
      </c>
    </row>
    <row r="3367" ht="22.5" customHeight="1" spans="1:9">
      <c r="A3367" s="5">
        <v>3365</v>
      </c>
      <c r="B3367" s="5" t="s">
        <v>3413</v>
      </c>
      <c r="C3367" s="5" t="str">
        <f>REPLACE([1]沅江市!C3367,9,6,"******")</f>
        <v>43230219******582X</v>
      </c>
      <c r="D3367" s="5" t="s">
        <v>11</v>
      </c>
      <c r="E3367" s="5" t="s">
        <v>12</v>
      </c>
      <c r="F3367" s="5" t="s">
        <v>35</v>
      </c>
      <c r="G3367" s="6" t="s">
        <v>14</v>
      </c>
      <c r="H3367" s="5" t="s">
        <v>19</v>
      </c>
      <c r="I3367" s="5" t="s">
        <v>16</v>
      </c>
    </row>
    <row r="3368" ht="22.5" customHeight="1" spans="1:9">
      <c r="A3368" s="5">
        <v>3366</v>
      </c>
      <c r="B3368" s="5" t="s">
        <v>2164</v>
      </c>
      <c r="C3368" s="5" t="str">
        <f>REPLACE([1]沅江市!C3368,9,6,"******")</f>
        <v>43098119******5453</v>
      </c>
      <c r="D3368" s="5" t="s">
        <v>11</v>
      </c>
      <c r="E3368" s="5" t="s">
        <v>12</v>
      </c>
      <c r="F3368" s="5" t="s">
        <v>24</v>
      </c>
      <c r="G3368" s="6" t="s">
        <v>14</v>
      </c>
      <c r="H3368" s="5" t="s">
        <v>36</v>
      </c>
      <c r="I3368" s="5" t="s">
        <v>16</v>
      </c>
    </row>
    <row r="3369" ht="22.5" customHeight="1" spans="1:9">
      <c r="A3369" s="5">
        <v>3367</v>
      </c>
      <c r="B3369" s="5" t="s">
        <v>3414</v>
      </c>
      <c r="C3369" s="5" t="str">
        <f>REPLACE([1]沅江市!C3369,9,6,"******")</f>
        <v>43098119******5442</v>
      </c>
      <c r="D3369" s="5" t="s">
        <v>11</v>
      </c>
      <c r="E3369" s="5" t="s">
        <v>12</v>
      </c>
      <c r="F3369" s="5" t="s">
        <v>24</v>
      </c>
      <c r="G3369" s="6" t="s">
        <v>14</v>
      </c>
      <c r="H3369" s="5" t="s">
        <v>28</v>
      </c>
      <c r="I3369" s="5" t="s">
        <v>16</v>
      </c>
    </row>
    <row r="3370" ht="22.5" customHeight="1" spans="1:9">
      <c r="A3370" s="5">
        <v>3368</v>
      </c>
      <c r="B3370" s="5" t="s">
        <v>3415</v>
      </c>
      <c r="C3370" s="5" t="str">
        <f>REPLACE([1]沅江市!C3370,9,6,"******")</f>
        <v>43230219******5813</v>
      </c>
      <c r="D3370" s="5" t="s">
        <v>11</v>
      </c>
      <c r="E3370" s="5" t="s">
        <v>12</v>
      </c>
      <c r="F3370" s="5" t="s">
        <v>24</v>
      </c>
      <c r="G3370" s="6" t="s">
        <v>14</v>
      </c>
      <c r="H3370" s="5" t="s">
        <v>19</v>
      </c>
      <c r="I3370" s="5" t="s">
        <v>16</v>
      </c>
    </row>
    <row r="3371" ht="22.5" customHeight="1" spans="1:9">
      <c r="A3371" s="5">
        <v>3369</v>
      </c>
      <c r="B3371" s="5" t="s">
        <v>3416</v>
      </c>
      <c r="C3371" s="5" t="str">
        <f>REPLACE([1]沅江市!C3371,9,6,"******")</f>
        <v>43230219******5828</v>
      </c>
      <c r="D3371" s="5" t="s">
        <v>11</v>
      </c>
      <c r="E3371" s="5" t="s">
        <v>12</v>
      </c>
      <c r="F3371" s="5" t="s">
        <v>24</v>
      </c>
      <c r="G3371" s="6" t="s">
        <v>14</v>
      </c>
      <c r="H3371" s="5" t="s">
        <v>19</v>
      </c>
      <c r="I3371" s="5" t="s">
        <v>16</v>
      </c>
    </row>
    <row r="3372" ht="22.5" customHeight="1" spans="1:9">
      <c r="A3372" s="5">
        <v>3370</v>
      </c>
      <c r="B3372" s="5" t="s">
        <v>3417</v>
      </c>
      <c r="C3372" s="5" t="str">
        <f>REPLACE([1]沅江市!C3372,9,6,"******")</f>
        <v>43230219******582X</v>
      </c>
      <c r="D3372" s="5" t="s">
        <v>11</v>
      </c>
      <c r="E3372" s="5" t="s">
        <v>12</v>
      </c>
      <c r="F3372" s="5" t="s">
        <v>24</v>
      </c>
      <c r="G3372" s="6" t="s">
        <v>14</v>
      </c>
      <c r="H3372" s="5" t="s">
        <v>15</v>
      </c>
      <c r="I3372" s="5" t="s">
        <v>16</v>
      </c>
    </row>
    <row r="3373" ht="22.5" customHeight="1" spans="1:9">
      <c r="A3373" s="5">
        <v>3371</v>
      </c>
      <c r="B3373" s="5" t="s">
        <v>3418</v>
      </c>
      <c r="C3373" s="5" t="str">
        <f>REPLACE([1]沅江市!C3373,9,6,"******")</f>
        <v>43098119******5432</v>
      </c>
      <c r="D3373" s="5" t="s">
        <v>11</v>
      </c>
      <c r="E3373" s="5" t="s">
        <v>12</v>
      </c>
      <c r="F3373" s="5" t="s">
        <v>24</v>
      </c>
      <c r="G3373" s="6" t="s">
        <v>14</v>
      </c>
      <c r="H3373" s="5" t="s">
        <v>36</v>
      </c>
      <c r="I3373" s="5" t="s">
        <v>16</v>
      </c>
    </row>
    <row r="3374" ht="22.5" customHeight="1" spans="1:9">
      <c r="A3374" s="5">
        <v>3372</v>
      </c>
      <c r="B3374" s="5" t="s">
        <v>3419</v>
      </c>
      <c r="C3374" s="5" t="str">
        <f>REPLACE([1]沅江市!C3374,9,6,"******")</f>
        <v>43230219******5813</v>
      </c>
      <c r="D3374" s="5" t="s">
        <v>11</v>
      </c>
      <c r="E3374" s="5" t="s">
        <v>12</v>
      </c>
      <c r="F3374" s="5" t="s">
        <v>24</v>
      </c>
      <c r="G3374" s="6" t="s">
        <v>14</v>
      </c>
      <c r="H3374" s="5" t="s">
        <v>28</v>
      </c>
      <c r="I3374" s="5" t="s">
        <v>16</v>
      </c>
    </row>
    <row r="3375" ht="22.5" customHeight="1" spans="1:9">
      <c r="A3375" s="5">
        <v>3373</v>
      </c>
      <c r="B3375" s="5" t="s">
        <v>3420</v>
      </c>
      <c r="C3375" s="5" t="str">
        <f>REPLACE([1]沅江市!C3375,9,6,"******")</f>
        <v>43230219******5810</v>
      </c>
      <c r="D3375" s="5" t="s">
        <v>11</v>
      </c>
      <c r="E3375" s="5" t="s">
        <v>12</v>
      </c>
      <c r="F3375" s="5" t="s">
        <v>24</v>
      </c>
      <c r="G3375" s="6" t="s">
        <v>14</v>
      </c>
      <c r="H3375" s="5" t="s">
        <v>28</v>
      </c>
      <c r="I3375" s="5" t="s">
        <v>16</v>
      </c>
    </row>
    <row r="3376" ht="22.5" customHeight="1" spans="1:9">
      <c r="A3376" s="5">
        <v>3374</v>
      </c>
      <c r="B3376" s="5" t="s">
        <v>3421</v>
      </c>
      <c r="C3376" s="5" t="str">
        <f>REPLACE([1]沅江市!C3376,9,6,"******")</f>
        <v>43230219******5810</v>
      </c>
      <c r="D3376" s="5" t="s">
        <v>11</v>
      </c>
      <c r="E3376" s="5" t="s">
        <v>12</v>
      </c>
      <c r="F3376" s="5" t="s">
        <v>24</v>
      </c>
      <c r="G3376" s="6" t="s">
        <v>14</v>
      </c>
      <c r="H3376" s="5" t="s">
        <v>19</v>
      </c>
      <c r="I3376" s="5" t="s">
        <v>16</v>
      </c>
    </row>
    <row r="3377" ht="22.5" customHeight="1" spans="1:9">
      <c r="A3377" s="5">
        <v>3375</v>
      </c>
      <c r="B3377" s="5" t="s">
        <v>3422</v>
      </c>
      <c r="C3377" s="5" t="str">
        <f>REPLACE([1]沅江市!C3377,9,6,"******")</f>
        <v>43230219******5819</v>
      </c>
      <c r="D3377" s="5" t="s">
        <v>11</v>
      </c>
      <c r="E3377" s="5" t="s">
        <v>12</v>
      </c>
      <c r="F3377" s="5" t="s">
        <v>24</v>
      </c>
      <c r="G3377" s="6" t="s">
        <v>14</v>
      </c>
      <c r="H3377" s="5" t="s">
        <v>28</v>
      </c>
      <c r="I3377" s="5" t="s">
        <v>16</v>
      </c>
    </row>
    <row r="3378" ht="22.5" customHeight="1" spans="1:9">
      <c r="A3378" s="5">
        <v>3376</v>
      </c>
      <c r="B3378" s="5" t="s">
        <v>3423</v>
      </c>
      <c r="C3378" s="5" t="str">
        <f>REPLACE([1]沅江市!C3378,9,6,"******")</f>
        <v>43230219******5814</v>
      </c>
      <c r="D3378" s="5" t="s">
        <v>11</v>
      </c>
      <c r="E3378" s="5" t="s">
        <v>12</v>
      </c>
      <c r="F3378" s="5" t="s">
        <v>24</v>
      </c>
      <c r="G3378" s="6" t="s">
        <v>14</v>
      </c>
      <c r="H3378" s="5" t="s">
        <v>28</v>
      </c>
      <c r="I3378" s="5" t="s">
        <v>16</v>
      </c>
    </row>
    <row r="3379" ht="22.5" customHeight="1" spans="1:9">
      <c r="A3379" s="5">
        <v>3377</v>
      </c>
      <c r="B3379" s="5" t="s">
        <v>3424</v>
      </c>
      <c r="C3379" s="5" t="str">
        <f>REPLACE([1]沅江市!C3379,9,6,"******")</f>
        <v>43098119******5438</v>
      </c>
      <c r="D3379" s="5" t="s">
        <v>11</v>
      </c>
      <c r="E3379" s="5" t="s">
        <v>12</v>
      </c>
      <c r="F3379" s="5" t="s">
        <v>24</v>
      </c>
      <c r="G3379" s="6" t="s">
        <v>14</v>
      </c>
      <c r="H3379" s="5" t="s">
        <v>19</v>
      </c>
      <c r="I3379" s="5" t="s">
        <v>16</v>
      </c>
    </row>
    <row r="3380" ht="22.5" customHeight="1" spans="1:9">
      <c r="A3380" s="5">
        <v>3378</v>
      </c>
      <c r="B3380" s="5" t="s">
        <v>3425</v>
      </c>
      <c r="C3380" s="5" t="str">
        <f>REPLACE([1]沅江市!C3380,9,6,"******")</f>
        <v>43098119******543X</v>
      </c>
      <c r="D3380" s="5" t="s">
        <v>11</v>
      </c>
      <c r="E3380" s="5" t="s">
        <v>12</v>
      </c>
      <c r="F3380" s="5" t="s">
        <v>24</v>
      </c>
      <c r="G3380" s="6" t="s">
        <v>14</v>
      </c>
      <c r="H3380" s="5" t="s">
        <v>19</v>
      </c>
      <c r="I3380" s="5" t="s">
        <v>16</v>
      </c>
    </row>
    <row r="3381" ht="22.5" customHeight="1" spans="1:9">
      <c r="A3381" s="5">
        <v>3379</v>
      </c>
      <c r="B3381" s="5" t="s">
        <v>3426</v>
      </c>
      <c r="C3381" s="5" t="str">
        <f>REPLACE([1]沅江市!C3381,9,6,"******")</f>
        <v>43230219******5820</v>
      </c>
      <c r="D3381" s="5" t="s">
        <v>11</v>
      </c>
      <c r="E3381" s="5" t="s">
        <v>12</v>
      </c>
      <c r="F3381" s="5" t="s">
        <v>24</v>
      </c>
      <c r="G3381" s="6" t="s">
        <v>14</v>
      </c>
      <c r="H3381" s="5" t="s">
        <v>28</v>
      </c>
      <c r="I3381" s="5" t="s">
        <v>16</v>
      </c>
    </row>
    <row r="3382" ht="22.5" customHeight="1" spans="1:9">
      <c r="A3382" s="5">
        <v>3380</v>
      </c>
      <c r="B3382" s="5" t="s">
        <v>3427</v>
      </c>
      <c r="C3382" s="5" t="str">
        <f>REPLACE([1]沅江市!C3382,9,6,"******")</f>
        <v>43098119******5462</v>
      </c>
      <c r="D3382" s="5" t="s">
        <v>11</v>
      </c>
      <c r="E3382" s="5" t="s">
        <v>12</v>
      </c>
      <c r="F3382" s="5" t="s">
        <v>24</v>
      </c>
      <c r="G3382" s="6" t="s">
        <v>14</v>
      </c>
      <c r="H3382" s="5" t="s">
        <v>28</v>
      </c>
      <c r="I3382" s="5" t="s">
        <v>16</v>
      </c>
    </row>
    <row r="3383" ht="22.5" customHeight="1" spans="1:9">
      <c r="A3383" s="5">
        <v>3381</v>
      </c>
      <c r="B3383" s="5" t="s">
        <v>3428</v>
      </c>
      <c r="C3383" s="5" t="str">
        <f>REPLACE([1]沅江市!C3383,9,6,"******")</f>
        <v>43230219******5825</v>
      </c>
      <c r="D3383" s="5" t="s">
        <v>11</v>
      </c>
      <c r="E3383" s="5" t="s">
        <v>12</v>
      </c>
      <c r="F3383" s="5" t="s">
        <v>24</v>
      </c>
      <c r="G3383" s="6" t="s">
        <v>14</v>
      </c>
      <c r="H3383" s="5" t="s">
        <v>28</v>
      </c>
      <c r="I3383" s="5" t="s">
        <v>16</v>
      </c>
    </row>
    <row r="3384" ht="22.5" customHeight="1" spans="1:9">
      <c r="A3384" s="5">
        <v>3382</v>
      </c>
      <c r="B3384" s="5" t="s">
        <v>3429</v>
      </c>
      <c r="C3384" s="5" t="str">
        <f>REPLACE([1]沅江市!C3384,9,6,"******")</f>
        <v>43230219******2121</v>
      </c>
      <c r="D3384" s="5" t="s">
        <v>11</v>
      </c>
      <c r="E3384" s="5" t="s">
        <v>12</v>
      </c>
      <c r="F3384" s="5" t="s">
        <v>24</v>
      </c>
      <c r="G3384" s="6" t="s">
        <v>14</v>
      </c>
      <c r="H3384" s="5" t="s">
        <v>19</v>
      </c>
      <c r="I3384" s="5" t="s">
        <v>16</v>
      </c>
    </row>
    <row r="3385" ht="22.5" customHeight="1" spans="1:9">
      <c r="A3385" s="5">
        <v>3383</v>
      </c>
      <c r="B3385" s="5" t="s">
        <v>3430</v>
      </c>
      <c r="C3385" s="5" t="str">
        <f>REPLACE([1]沅江市!C3385,9,6,"******")</f>
        <v>43072219******3048</v>
      </c>
      <c r="D3385" s="5" t="s">
        <v>11</v>
      </c>
      <c r="E3385" s="5" t="s">
        <v>12</v>
      </c>
      <c r="F3385" s="5" t="s">
        <v>24</v>
      </c>
      <c r="G3385" s="6" t="s">
        <v>14</v>
      </c>
      <c r="H3385" s="5" t="s">
        <v>19</v>
      </c>
      <c r="I3385" s="5" t="s">
        <v>16</v>
      </c>
    </row>
    <row r="3386" ht="22.5" customHeight="1" spans="1:9">
      <c r="A3386" s="5">
        <v>3384</v>
      </c>
      <c r="B3386" s="5" t="s">
        <v>3431</v>
      </c>
      <c r="C3386" s="5" t="str">
        <f>REPLACE([1]沅江市!C3386,9,6,"******")</f>
        <v>43098119******5424</v>
      </c>
      <c r="D3386" s="5" t="s">
        <v>11</v>
      </c>
      <c r="E3386" s="5" t="s">
        <v>12</v>
      </c>
      <c r="F3386" s="5" t="s">
        <v>24</v>
      </c>
      <c r="G3386" s="6" t="s">
        <v>14</v>
      </c>
      <c r="H3386" s="5" t="s">
        <v>19</v>
      </c>
      <c r="I3386" s="5" t="s">
        <v>16</v>
      </c>
    </row>
    <row r="3387" ht="22.5" customHeight="1" spans="1:9">
      <c r="A3387" s="5">
        <v>3385</v>
      </c>
      <c r="B3387" s="5" t="s">
        <v>467</v>
      </c>
      <c r="C3387" s="5" t="str">
        <f>REPLACE([1]沅江市!C3387,9,6,"******")</f>
        <v>43230219******581X</v>
      </c>
      <c r="D3387" s="5" t="s">
        <v>11</v>
      </c>
      <c r="E3387" s="5" t="s">
        <v>12</v>
      </c>
      <c r="F3387" s="5" t="s">
        <v>24</v>
      </c>
      <c r="G3387" s="6" t="s">
        <v>14</v>
      </c>
      <c r="H3387" s="5" t="s">
        <v>28</v>
      </c>
      <c r="I3387" s="5" t="s">
        <v>16</v>
      </c>
    </row>
    <row r="3388" ht="22.5" customHeight="1" spans="1:9">
      <c r="A3388" s="5">
        <v>3386</v>
      </c>
      <c r="B3388" s="5" t="s">
        <v>520</v>
      </c>
      <c r="C3388" s="5" t="str">
        <f>REPLACE([1]沅江市!C3388,9,6,"******")</f>
        <v>43230219******5843</v>
      </c>
      <c r="D3388" s="5" t="s">
        <v>11</v>
      </c>
      <c r="E3388" s="5" t="s">
        <v>12</v>
      </c>
      <c r="F3388" s="5" t="s">
        <v>24</v>
      </c>
      <c r="G3388" s="6" t="s">
        <v>14</v>
      </c>
      <c r="H3388" s="5" t="s">
        <v>36</v>
      </c>
      <c r="I3388" s="5" t="s">
        <v>16</v>
      </c>
    </row>
    <row r="3389" ht="22.5" customHeight="1" spans="1:9">
      <c r="A3389" s="5">
        <v>3387</v>
      </c>
      <c r="B3389" s="5" t="s">
        <v>3432</v>
      </c>
      <c r="C3389" s="5" t="str">
        <f>REPLACE([1]沅江市!C3389,9,6,"******")</f>
        <v>43098119******5454</v>
      </c>
      <c r="D3389" s="5" t="s">
        <v>11</v>
      </c>
      <c r="E3389" s="5" t="s">
        <v>12</v>
      </c>
      <c r="F3389" s="5" t="s">
        <v>24</v>
      </c>
      <c r="G3389" s="6" t="s">
        <v>14</v>
      </c>
      <c r="H3389" s="5" t="s">
        <v>15</v>
      </c>
      <c r="I3389" s="5" t="s">
        <v>16</v>
      </c>
    </row>
    <row r="3390" ht="22.5" customHeight="1" spans="1:9">
      <c r="A3390" s="5">
        <v>3388</v>
      </c>
      <c r="B3390" s="5" t="s">
        <v>3433</v>
      </c>
      <c r="C3390" s="5" t="str">
        <f>REPLACE([1]沅江市!C3390,9,6,"******")</f>
        <v>43230219******5826</v>
      </c>
      <c r="D3390" s="5" t="s">
        <v>11</v>
      </c>
      <c r="E3390" s="5" t="s">
        <v>12</v>
      </c>
      <c r="F3390" s="5" t="s">
        <v>24</v>
      </c>
      <c r="G3390" s="6" t="s">
        <v>14</v>
      </c>
      <c r="H3390" s="5" t="s">
        <v>36</v>
      </c>
      <c r="I3390" s="5" t="s">
        <v>16</v>
      </c>
    </row>
    <row r="3391" ht="22.5" customHeight="1" spans="1:9">
      <c r="A3391" s="5">
        <v>3389</v>
      </c>
      <c r="B3391" s="5" t="s">
        <v>3434</v>
      </c>
      <c r="C3391" s="5" t="str">
        <f>REPLACE([1]沅江市!C3391,9,6,"******")</f>
        <v>43230219******582X</v>
      </c>
      <c r="D3391" s="5" t="s">
        <v>11</v>
      </c>
      <c r="E3391" s="5" t="s">
        <v>12</v>
      </c>
      <c r="F3391" s="5" t="s">
        <v>24</v>
      </c>
      <c r="G3391" s="6" t="s">
        <v>14</v>
      </c>
      <c r="H3391" s="5" t="s">
        <v>19</v>
      </c>
      <c r="I3391" s="5" t="s">
        <v>16</v>
      </c>
    </row>
    <row r="3392" ht="22.5" customHeight="1" spans="1:9">
      <c r="A3392" s="5">
        <v>3390</v>
      </c>
      <c r="B3392" s="5" t="s">
        <v>3435</v>
      </c>
      <c r="C3392" s="5" t="str">
        <f>REPLACE([1]沅江市!C3392,9,6,"******")</f>
        <v>41130219******376X</v>
      </c>
      <c r="D3392" s="5" t="s">
        <v>11</v>
      </c>
      <c r="E3392" s="5" t="s">
        <v>12</v>
      </c>
      <c r="F3392" s="5" t="s">
        <v>24</v>
      </c>
      <c r="G3392" s="6" t="s">
        <v>14</v>
      </c>
      <c r="H3392" s="5" t="s">
        <v>19</v>
      </c>
      <c r="I3392" s="5" t="s">
        <v>16</v>
      </c>
    </row>
    <row r="3393" ht="22.5" customHeight="1" spans="1:9">
      <c r="A3393" s="5">
        <v>3391</v>
      </c>
      <c r="B3393" s="5" t="s">
        <v>3436</v>
      </c>
      <c r="C3393" s="5" t="str">
        <f>REPLACE([1]沅江市!C3393,9,6,"******")</f>
        <v>43230219******3526</v>
      </c>
      <c r="D3393" s="5" t="s">
        <v>11</v>
      </c>
      <c r="E3393" s="5" t="s">
        <v>12</v>
      </c>
      <c r="F3393" s="5" t="s">
        <v>24</v>
      </c>
      <c r="G3393" s="6" t="s">
        <v>14</v>
      </c>
      <c r="H3393" s="5" t="s">
        <v>19</v>
      </c>
      <c r="I3393" s="5" t="s">
        <v>16</v>
      </c>
    </row>
    <row r="3394" ht="22.5" customHeight="1" spans="1:9">
      <c r="A3394" s="5">
        <v>3392</v>
      </c>
      <c r="B3394" s="5" t="s">
        <v>3437</v>
      </c>
      <c r="C3394" s="5" t="str">
        <f>REPLACE([1]沅江市!C3394,9,6,"******")</f>
        <v>43230219******5225</v>
      </c>
      <c r="D3394" s="5" t="s">
        <v>11</v>
      </c>
      <c r="E3394" s="5" t="s">
        <v>12</v>
      </c>
      <c r="F3394" s="5" t="s">
        <v>24</v>
      </c>
      <c r="G3394" s="6" t="s">
        <v>14</v>
      </c>
      <c r="H3394" s="5" t="s">
        <v>19</v>
      </c>
      <c r="I3394" s="5" t="s">
        <v>16</v>
      </c>
    </row>
    <row r="3395" ht="22.5" customHeight="1" spans="1:9">
      <c r="A3395" s="5">
        <v>3393</v>
      </c>
      <c r="B3395" s="5" t="s">
        <v>3438</v>
      </c>
      <c r="C3395" s="5" t="str">
        <f>REPLACE([1]沅江市!C3395,9,6,"******")</f>
        <v>43098119******543X</v>
      </c>
      <c r="D3395" s="5" t="s">
        <v>11</v>
      </c>
      <c r="E3395" s="5" t="s">
        <v>12</v>
      </c>
      <c r="F3395" s="5" t="s">
        <v>24</v>
      </c>
      <c r="G3395" s="6" t="s">
        <v>14</v>
      </c>
      <c r="H3395" s="5" t="s">
        <v>15</v>
      </c>
      <c r="I3395" s="5" t="s">
        <v>16</v>
      </c>
    </row>
    <row r="3396" ht="22.5" customHeight="1" spans="1:9">
      <c r="A3396" s="5">
        <v>3394</v>
      </c>
      <c r="B3396" s="5" t="s">
        <v>3439</v>
      </c>
      <c r="C3396" s="5" t="str">
        <f>REPLACE([1]沅江市!C3396,9,6,"******")</f>
        <v>43230219******5225</v>
      </c>
      <c r="D3396" s="5" t="s">
        <v>11</v>
      </c>
      <c r="E3396" s="5" t="s">
        <v>12</v>
      </c>
      <c r="F3396" s="5" t="s">
        <v>24</v>
      </c>
      <c r="G3396" s="6" t="s">
        <v>14</v>
      </c>
      <c r="H3396" s="5" t="s">
        <v>19</v>
      </c>
      <c r="I3396" s="5" t="s">
        <v>16</v>
      </c>
    </row>
    <row r="3397" ht="22.5" customHeight="1" spans="1:9">
      <c r="A3397" s="5">
        <v>3395</v>
      </c>
      <c r="B3397" s="5" t="s">
        <v>694</v>
      </c>
      <c r="C3397" s="5" t="str">
        <f>REPLACE([1]沅江市!C3397,9,6,"******")</f>
        <v>43230219******5821</v>
      </c>
      <c r="D3397" s="5" t="s">
        <v>11</v>
      </c>
      <c r="E3397" s="5" t="s">
        <v>12</v>
      </c>
      <c r="F3397" s="5" t="s">
        <v>24</v>
      </c>
      <c r="G3397" s="6" t="s">
        <v>14</v>
      </c>
      <c r="H3397" s="5" t="s">
        <v>28</v>
      </c>
      <c r="I3397" s="5" t="s">
        <v>16</v>
      </c>
    </row>
    <row r="3398" ht="22.5" customHeight="1" spans="1:9">
      <c r="A3398" s="5">
        <v>3396</v>
      </c>
      <c r="B3398" s="5" t="s">
        <v>3440</v>
      </c>
      <c r="C3398" s="5" t="str">
        <f>REPLACE([1]沅江市!C3398,9,6,"******")</f>
        <v>43061119******1547</v>
      </c>
      <c r="D3398" s="5" t="s">
        <v>11</v>
      </c>
      <c r="E3398" s="5" t="s">
        <v>12</v>
      </c>
      <c r="F3398" s="5" t="s">
        <v>21</v>
      </c>
      <c r="G3398" s="6" t="s">
        <v>14</v>
      </c>
      <c r="H3398" s="5" t="s">
        <v>19</v>
      </c>
      <c r="I3398" s="5" t="s">
        <v>16</v>
      </c>
    </row>
    <row r="3399" ht="22.5" customHeight="1" spans="1:9">
      <c r="A3399" s="5">
        <v>3397</v>
      </c>
      <c r="B3399" s="5" t="s">
        <v>3441</v>
      </c>
      <c r="C3399" s="5" t="str">
        <f>REPLACE([1]沅江市!C3399,9,6,"******")</f>
        <v>43230219******582X</v>
      </c>
      <c r="D3399" s="5" t="s">
        <v>11</v>
      </c>
      <c r="E3399" s="5" t="s">
        <v>12</v>
      </c>
      <c r="F3399" s="5" t="s">
        <v>21</v>
      </c>
      <c r="G3399" s="6" t="s">
        <v>14</v>
      </c>
      <c r="H3399" s="5" t="s">
        <v>15</v>
      </c>
      <c r="I3399" s="5" t="s">
        <v>16</v>
      </c>
    </row>
    <row r="3400" ht="22.5" customHeight="1" spans="1:9">
      <c r="A3400" s="5">
        <v>3398</v>
      </c>
      <c r="B3400" s="5" t="s">
        <v>3442</v>
      </c>
      <c r="C3400" s="5" t="str">
        <f>REPLACE([1]沅江市!C3400,9,6,"******")</f>
        <v>43098119******5433</v>
      </c>
      <c r="D3400" s="5" t="s">
        <v>11</v>
      </c>
      <c r="E3400" s="5" t="s">
        <v>12</v>
      </c>
      <c r="F3400" s="5" t="s">
        <v>21</v>
      </c>
      <c r="G3400" s="6" t="s">
        <v>14</v>
      </c>
      <c r="H3400" s="5" t="s">
        <v>19</v>
      </c>
      <c r="I3400" s="5" t="s">
        <v>16</v>
      </c>
    </row>
    <row r="3401" ht="22.5" customHeight="1" spans="1:9">
      <c r="A3401" s="5">
        <v>3399</v>
      </c>
      <c r="B3401" s="5" t="s">
        <v>3443</v>
      </c>
      <c r="C3401" s="5" t="str">
        <f>REPLACE([1]沅江市!C3401,9,6,"******")</f>
        <v>43230219******581X</v>
      </c>
      <c r="D3401" s="5" t="s">
        <v>11</v>
      </c>
      <c r="E3401" s="5" t="s">
        <v>12</v>
      </c>
      <c r="F3401" s="5" t="s">
        <v>21</v>
      </c>
      <c r="G3401" s="6" t="s">
        <v>14</v>
      </c>
      <c r="H3401" s="5" t="s">
        <v>19</v>
      </c>
      <c r="I3401" s="5" t="s">
        <v>16</v>
      </c>
    </row>
    <row r="3402" ht="22.5" customHeight="1" spans="1:9">
      <c r="A3402" s="5">
        <v>3400</v>
      </c>
      <c r="B3402" s="5" t="s">
        <v>3444</v>
      </c>
      <c r="C3402" s="5" t="str">
        <f>REPLACE([1]沅江市!C3402,9,6,"******")</f>
        <v>43230219******5823</v>
      </c>
      <c r="D3402" s="5" t="s">
        <v>11</v>
      </c>
      <c r="E3402" s="5" t="s">
        <v>12</v>
      </c>
      <c r="F3402" s="5" t="s">
        <v>21</v>
      </c>
      <c r="G3402" s="6" t="s">
        <v>14</v>
      </c>
      <c r="H3402" s="5" t="s">
        <v>36</v>
      </c>
      <c r="I3402" s="5" t="s">
        <v>16</v>
      </c>
    </row>
    <row r="3403" ht="22.5" customHeight="1" spans="1:9">
      <c r="A3403" s="5">
        <v>3401</v>
      </c>
      <c r="B3403" s="5" t="s">
        <v>3445</v>
      </c>
      <c r="C3403" s="5" t="str">
        <f>REPLACE([1]沅江市!C3403,9,6,"******")</f>
        <v>43230219******583X</v>
      </c>
      <c r="D3403" s="5" t="s">
        <v>11</v>
      </c>
      <c r="E3403" s="5" t="s">
        <v>12</v>
      </c>
      <c r="F3403" s="5" t="s">
        <v>21</v>
      </c>
      <c r="G3403" s="6" t="s">
        <v>14</v>
      </c>
      <c r="H3403" s="5" t="s">
        <v>28</v>
      </c>
      <c r="I3403" s="5" t="s">
        <v>16</v>
      </c>
    </row>
    <row r="3404" ht="22.5" customHeight="1" spans="1:9">
      <c r="A3404" s="5">
        <v>3402</v>
      </c>
      <c r="B3404" s="5" t="s">
        <v>3446</v>
      </c>
      <c r="C3404" s="5" t="str">
        <f>REPLACE([1]沅江市!C3404,9,6,"******")</f>
        <v>43230219******5818</v>
      </c>
      <c r="D3404" s="5" t="s">
        <v>11</v>
      </c>
      <c r="E3404" s="5" t="s">
        <v>12</v>
      </c>
      <c r="F3404" s="5" t="s">
        <v>21</v>
      </c>
      <c r="G3404" s="6" t="s">
        <v>14</v>
      </c>
      <c r="H3404" s="5" t="s">
        <v>19</v>
      </c>
      <c r="I3404" s="5" t="s">
        <v>16</v>
      </c>
    </row>
    <row r="3405" ht="22.5" customHeight="1" spans="1:9">
      <c r="A3405" s="5">
        <v>3403</v>
      </c>
      <c r="B3405" s="5" t="s">
        <v>3447</v>
      </c>
      <c r="C3405" s="5" t="str">
        <f>REPLACE([1]沅江市!C3405,9,6,"******")</f>
        <v>43230219******3525</v>
      </c>
      <c r="D3405" s="5" t="s">
        <v>11</v>
      </c>
      <c r="E3405" s="5" t="s">
        <v>12</v>
      </c>
      <c r="F3405" s="5" t="s">
        <v>21</v>
      </c>
      <c r="G3405" s="6" t="s">
        <v>14</v>
      </c>
      <c r="H3405" s="5" t="s">
        <v>19</v>
      </c>
      <c r="I3405" s="5" t="s">
        <v>16</v>
      </c>
    </row>
    <row r="3406" ht="22.5" customHeight="1" spans="1:9">
      <c r="A3406" s="5">
        <v>3404</v>
      </c>
      <c r="B3406" s="5" t="s">
        <v>3072</v>
      </c>
      <c r="C3406" s="5" t="str">
        <f>REPLACE([1]沅江市!C3406,9,6,"******")</f>
        <v>43098119******5435</v>
      </c>
      <c r="D3406" s="5" t="s">
        <v>11</v>
      </c>
      <c r="E3406" s="5" t="s">
        <v>12</v>
      </c>
      <c r="F3406" s="5" t="s">
        <v>21</v>
      </c>
      <c r="G3406" s="6" t="s">
        <v>14</v>
      </c>
      <c r="H3406" s="5" t="s">
        <v>15</v>
      </c>
      <c r="I3406" s="5" t="s">
        <v>16</v>
      </c>
    </row>
    <row r="3407" ht="22.5" customHeight="1" spans="1:9">
      <c r="A3407" s="5">
        <v>3405</v>
      </c>
      <c r="B3407" s="5" t="s">
        <v>3448</v>
      </c>
      <c r="C3407" s="5" t="str">
        <f>REPLACE([1]沅江市!C3407,9,6,"******")</f>
        <v>43230219******5829</v>
      </c>
      <c r="D3407" s="5" t="s">
        <v>11</v>
      </c>
      <c r="E3407" s="5" t="s">
        <v>12</v>
      </c>
      <c r="F3407" s="5" t="s">
        <v>21</v>
      </c>
      <c r="G3407" s="6" t="s">
        <v>14</v>
      </c>
      <c r="H3407" s="5" t="s">
        <v>15</v>
      </c>
      <c r="I3407" s="5" t="s">
        <v>16</v>
      </c>
    </row>
    <row r="3408" ht="22.5" customHeight="1" spans="1:9">
      <c r="A3408" s="5">
        <v>3406</v>
      </c>
      <c r="B3408" s="5" t="s">
        <v>3449</v>
      </c>
      <c r="C3408" s="5" t="str">
        <f>REPLACE([1]沅江市!C3408,9,6,"******")</f>
        <v>43230219******5825</v>
      </c>
      <c r="D3408" s="5" t="s">
        <v>11</v>
      </c>
      <c r="E3408" s="5" t="s">
        <v>12</v>
      </c>
      <c r="F3408" s="5" t="s">
        <v>21</v>
      </c>
      <c r="G3408" s="6" t="s">
        <v>14</v>
      </c>
      <c r="H3408" s="5" t="s">
        <v>15</v>
      </c>
      <c r="I3408" s="5" t="s">
        <v>16</v>
      </c>
    </row>
    <row r="3409" ht="22.5" customHeight="1" spans="1:9">
      <c r="A3409" s="5">
        <v>3407</v>
      </c>
      <c r="B3409" s="5" t="s">
        <v>3450</v>
      </c>
      <c r="C3409" s="5" t="str">
        <f>REPLACE([1]沅江市!C3409,9,6,"******")</f>
        <v>43230219******5817</v>
      </c>
      <c r="D3409" s="5" t="s">
        <v>11</v>
      </c>
      <c r="E3409" s="5" t="s">
        <v>12</v>
      </c>
      <c r="F3409" s="5" t="s">
        <v>21</v>
      </c>
      <c r="G3409" s="6" t="s">
        <v>14</v>
      </c>
      <c r="H3409" s="5" t="s">
        <v>36</v>
      </c>
      <c r="I3409" s="5" t="s">
        <v>16</v>
      </c>
    </row>
    <row r="3410" ht="22.5" customHeight="1" spans="1:9">
      <c r="A3410" s="5">
        <v>3408</v>
      </c>
      <c r="B3410" s="5" t="s">
        <v>3401</v>
      </c>
      <c r="C3410" s="5" t="str">
        <f>REPLACE([1]沅江市!C3410,9,6,"******")</f>
        <v>43230219******5825</v>
      </c>
      <c r="D3410" s="5" t="s">
        <v>11</v>
      </c>
      <c r="E3410" s="5" t="s">
        <v>12</v>
      </c>
      <c r="F3410" s="5" t="s">
        <v>21</v>
      </c>
      <c r="G3410" s="6" t="s">
        <v>14</v>
      </c>
      <c r="H3410" s="5" t="s">
        <v>15</v>
      </c>
      <c r="I3410" s="5" t="s">
        <v>16</v>
      </c>
    </row>
    <row r="3411" ht="22.5" customHeight="1" spans="1:9">
      <c r="A3411" s="5">
        <v>3409</v>
      </c>
      <c r="B3411" s="5" t="s">
        <v>3451</v>
      </c>
      <c r="C3411" s="5" t="str">
        <f>REPLACE([1]沅江市!C3411,9,6,"******")</f>
        <v>43098119******2120</v>
      </c>
      <c r="D3411" s="5" t="s">
        <v>11</v>
      </c>
      <c r="E3411" s="5" t="s">
        <v>12</v>
      </c>
      <c r="F3411" s="5" t="s">
        <v>21</v>
      </c>
      <c r="G3411" s="6" t="s">
        <v>14</v>
      </c>
      <c r="H3411" s="5" t="s">
        <v>19</v>
      </c>
      <c r="I3411" s="5" t="s">
        <v>16</v>
      </c>
    </row>
    <row r="3412" ht="22.5" customHeight="1" spans="1:9">
      <c r="A3412" s="5">
        <v>3410</v>
      </c>
      <c r="B3412" s="5" t="s">
        <v>3452</v>
      </c>
      <c r="C3412" s="5" t="str">
        <f>REPLACE([1]沅江市!C3412,9,6,"******")</f>
        <v>43230219******5812</v>
      </c>
      <c r="D3412" s="5" t="s">
        <v>11</v>
      </c>
      <c r="E3412" s="5" t="s">
        <v>12</v>
      </c>
      <c r="F3412" s="5" t="s">
        <v>21</v>
      </c>
      <c r="G3412" s="6" t="s">
        <v>14</v>
      </c>
      <c r="H3412" s="5" t="s">
        <v>15</v>
      </c>
      <c r="I3412" s="5" t="s">
        <v>16</v>
      </c>
    </row>
    <row r="3413" ht="22.5" customHeight="1" spans="1:9">
      <c r="A3413" s="5">
        <v>3411</v>
      </c>
      <c r="B3413" s="5" t="s">
        <v>3453</v>
      </c>
      <c r="C3413" s="5" t="str">
        <f>REPLACE([1]沅江市!C3413,9,6,"******")</f>
        <v>43230219******5819</v>
      </c>
      <c r="D3413" s="5" t="s">
        <v>11</v>
      </c>
      <c r="E3413" s="5" t="s">
        <v>12</v>
      </c>
      <c r="F3413" s="5" t="s">
        <v>21</v>
      </c>
      <c r="G3413" s="6" t="s">
        <v>14</v>
      </c>
      <c r="H3413" s="5" t="s">
        <v>91</v>
      </c>
      <c r="I3413" s="5" t="s">
        <v>16</v>
      </c>
    </row>
    <row r="3414" ht="22.5" customHeight="1" spans="1:9">
      <c r="A3414" s="5">
        <v>3412</v>
      </c>
      <c r="B3414" s="5" t="s">
        <v>3454</v>
      </c>
      <c r="C3414" s="5" t="str">
        <f>REPLACE([1]沅江市!C3414,9,6,"******")</f>
        <v>43098119******5438</v>
      </c>
      <c r="D3414" s="5" t="s">
        <v>11</v>
      </c>
      <c r="E3414" s="5" t="s">
        <v>12</v>
      </c>
      <c r="F3414" s="5" t="s">
        <v>21</v>
      </c>
      <c r="G3414" s="6" t="s">
        <v>14</v>
      </c>
      <c r="H3414" s="5" t="s">
        <v>36</v>
      </c>
      <c r="I3414" s="5" t="s">
        <v>16</v>
      </c>
    </row>
    <row r="3415" ht="22.5" customHeight="1" spans="1:9">
      <c r="A3415" s="5">
        <v>3413</v>
      </c>
      <c r="B3415" s="5" t="s">
        <v>3455</v>
      </c>
      <c r="C3415" s="5" t="str">
        <f>REPLACE([1]沅江市!C3415,9,6,"******")</f>
        <v>43230219******5813</v>
      </c>
      <c r="D3415" s="5" t="s">
        <v>11</v>
      </c>
      <c r="E3415" s="5" t="s">
        <v>12</v>
      </c>
      <c r="F3415" s="5" t="s">
        <v>21</v>
      </c>
      <c r="G3415" s="6" t="s">
        <v>14</v>
      </c>
      <c r="H3415" s="5" t="s">
        <v>36</v>
      </c>
      <c r="I3415" s="5" t="s">
        <v>16</v>
      </c>
    </row>
    <row r="3416" ht="22.5" customHeight="1" spans="1:9">
      <c r="A3416" s="5">
        <v>3414</v>
      </c>
      <c r="B3416" s="5" t="s">
        <v>3456</v>
      </c>
      <c r="C3416" s="5" t="str">
        <f>REPLACE([1]沅江市!C3416,9,6,"******")</f>
        <v>43230219******5848</v>
      </c>
      <c r="D3416" s="5" t="s">
        <v>11</v>
      </c>
      <c r="E3416" s="5" t="s">
        <v>12</v>
      </c>
      <c r="F3416" s="5" t="s">
        <v>21</v>
      </c>
      <c r="G3416" s="6" t="s">
        <v>14</v>
      </c>
      <c r="H3416" s="5" t="s">
        <v>15</v>
      </c>
      <c r="I3416" s="5" t="s">
        <v>16</v>
      </c>
    </row>
    <row r="3417" ht="22.5" customHeight="1" spans="1:9">
      <c r="A3417" s="5">
        <v>3415</v>
      </c>
      <c r="B3417" s="5" t="s">
        <v>3457</v>
      </c>
      <c r="C3417" s="5" t="str">
        <f>REPLACE([1]沅江市!C3417,9,6,"******")</f>
        <v>43230219******5814</v>
      </c>
      <c r="D3417" s="5" t="s">
        <v>11</v>
      </c>
      <c r="E3417" s="5" t="s">
        <v>12</v>
      </c>
      <c r="F3417" s="5" t="s">
        <v>21</v>
      </c>
      <c r="G3417" s="6" t="s">
        <v>14</v>
      </c>
      <c r="H3417" s="5" t="s">
        <v>89</v>
      </c>
      <c r="I3417" s="5" t="s">
        <v>16</v>
      </c>
    </row>
    <row r="3418" ht="22.5" customHeight="1" spans="1:9">
      <c r="A3418" s="5">
        <v>3416</v>
      </c>
      <c r="B3418" s="5" t="s">
        <v>3458</v>
      </c>
      <c r="C3418" s="5" t="str">
        <f>REPLACE([1]沅江市!C3418,9,6,"******")</f>
        <v>43230219******581X</v>
      </c>
      <c r="D3418" s="5" t="s">
        <v>11</v>
      </c>
      <c r="E3418" s="5" t="s">
        <v>12</v>
      </c>
      <c r="F3418" s="5" t="s">
        <v>21</v>
      </c>
      <c r="G3418" s="6" t="s">
        <v>14</v>
      </c>
      <c r="H3418" s="5" t="s">
        <v>28</v>
      </c>
      <c r="I3418" s="5" t="s">
        <v>16</v>
      </c>
    </row>
    <row r="3419" ht="22.5" customHeight="1" spans="1:9">
      <c r="A3419" s="5">
        <v>3417</v>
      </c>
      <c r="B3419" s="5" t="s">
        <v>3459</v>
      </c>
      <c r="C3419" s="5" t="str">
        <f>REPLACE([1]沅江市!C3419,9,6,"******")</f>
        <v>43098119******5444</v>
      </c>
      <c r="D3419" s="5" t="s">
        <v>11</v>
      </c>
      <c r="E3419" s="5" t="s">
        <v>12</v>
      </c>
      <c r="F3419" s="5" t="s">
        <v>21</v>
      </c>
      <c r="G3419" s="6" t="s">
        <v>14</v>
      </c>
      <c r="H3419" s="5" t="s">
        <v>19</v>
      </c>
      <c r="I3419" s="5" t="s">
        <v>16</v>
      </c>
    </row>
    <row r="3420" ht="22.5" customHeight="1" spans="1:9">
      <c r="A3420" s="5">
        <v>3418</v>
      </c>
      <c r="B3420" s="5" t="s">
        <v>3460</v>
      </c>
      <c r="C3420" s="5" t="str">
        <f>REPLACE([1]沅江市!C3420,9,6,"******")</f>
        <v>43230219******5811</v>
      </c>
      <c r="D3420" s="5" t="s">
        <v>11</v>
      </c>
      <c r="E3420" s="5" t="s">
        <v>12</v>
      </c>
      <c r="F3420" s="5" t="s">
        <v>21</v>
      </c>
      <c r="G3420" s="6" t="s">
        <v>14</v>
      </c>
      <c r="H3420" s="5" t="s">
        <v>28</v>
      </c>
      <c r="I3420" s="5" t="s">
        <v>16</v>
      </c>
    </row>
    <row r="3421" ht="22.5" customHeight="1" spans="1:9">
      <c r="A3421" s="5">
        <v>3419</v>
      </c>
      <c r="B3421" s="5" t="s">
        <v>3461</v>
      </c>
      <c r="C3421" s="5" t="str">
        <f>REPLACE([1]沅江市!C3421,9,6,"******")</f>
        <v>43230219******5814</v>
      </c>
      <c r="D3421" s="5" t="s">
        <v>11</v>
      </c>
      <c r="E3421" s="5" t="s">
        <v>12</v>
      </c>
      <c r="F3421" s="5" t="s">
        <v>21</v>
      </c>
      <c r="G3421" s="6" t="s">
        <v>14</v>
      </c>
      <c r="H3421" s="5" t="s">
        <v>36</v>
      </c>
      <c r="I3421" s="5" t="s">
        <v>16</v>
      </c>
    </row>
    <row r="3422" ht="22.5" customHeight="1" spans="1:9">
      <c r="A3422" s="5">
        <v>3420</v>
      </c>
      <c r="B3422" s="5" t="s">
        <v>3462</v>
      </c>
      <c r="C3422" s="5" t="str">
        <f>REPLACE([1]沅江市!C3422,9,6,"******")</f>
        <v>43230219******5845</v>
      </c>
      <c r="D3422" s="5" t="s">
        <v>11</v>
      </c>
      <c r="E3422" s="5" t="s">
        <v>12</v>
      </c>
      <c r="F3422" s="5" t="s">
        <v>21</v>
      </c>
      <c r="G3422" s="6" t="s">
        <v>14</v>
      </c>
      <c r="H3422" s="5" t="s">
        <v>15</v>
      </c>
      <c r="I3422" s="5" t="s">
        <v>16</v>
      </c>
    </row>
    <row r="3423" ht="22.5" customHeight="1" spans="1:9">
      <c r="A3423" s="5">
        <v>3421</v>
      </c>
      <c r="B3423" s="5" t="s">
        <v>630</v>
      </c>
      <c r="C3423" s="5" t="str">
        <f>REPLACE([1]沅江市!C3423,9,6,"******")</f>
        <v>43230219******5836</v>
      </c>
      <c r="D3423" s="5" t="s">
        <v>11</v>
      </c>
      <c r="E3423" s="5" t="s">
        <v>12</v>
      </c>
      <c r="F3423" s="5" t="s">
        <v>21</v>
      </c>
      <c r="G3423" s="6" t="s">
        <v>14</v>
      </c>
      <c r="H3423" s="5" t="s">
        <v>28</v>
      </c>
      <c r="I3423" s="5" t="s">
        <v>16</v>
      </c>
    </row>
    <row r="3424" ht="22.5" customHeight="1" spans="1:9">
      <c r="A3424" s="5">
        <v>3422</v>
      </c>
      <c r="B3424" s="5" t="s">
        <v>3463</v>
      </c>
      <c r="C3424" s="5" t="str">
        <f>REPLACE([1]沅江市!C3424,9,6,"******")</f>
        <v>43230219******5833</v>
      </c>
      <c r="D3424" s="5" t="s">
        <v>11</v>
      </c>
      <c r="E3424" s="5" t="s">
        <v>12</v>
      </c>
      <c r="F3424" s="5" t="s">
        <v>21</v>
      </c>
      <c r="G3424" s="6" t="s">
        <v>14</v>
      </c>
      <c r="H3424" s="5" t="s">
        <v>15</v>
      </c>
      <c r="I3424" s="5" t="s">
        <v>16</v>
      </c>
    </row>
    <row r="3425" ht="22.5" customHeight="1" spans="1:9">
      <c r="A3425" s="5">
        <v>3423</v>
      </c>
      <c r="B3425" s="5" t="s">
        <v>3464</v>
      </c>
      <c r="C3425" s="5" t="str">
        <f>REPLACE([1]沅江市!C3425,9,6,"******")</f>
        <v>43098119******1828</v>
      </c>
      <c r="D3425" s="5" t="s">
        <v>11</v>
      </c>
      <c r="E3425" s="5" t="s">
        <v>12</v>
      </c>
      <c r="F3425" s="5" t="s">
        <v>54</v>
      </c>
      <c r="G3425" s="6" t="s">
        <v>14</v>
      </c>
      <c r="H3425" s="5" t="s">
        <v>19</v>
      </c>
      <c r="I3425" s="5" t="s">
        <v>16</v>
      </c>
    </row>
    <row r="3426" ht="22.5" customHeight="1" spans="1:9">
      <c r="A3426" s="5">
        <v>3424</v>
      </c>
      <c r="B3426" s="5" t="s">
        <v>3465</v>
      </c>
      <c r="C3426" s="5" t="str">
        <f>REPLACE([1]沅江市!C3426,9,6,"******")</f>
        <v>43230219******5823</v>
      </c>
      <c r="D3426" s="5" t="s">
        <v>11</v>
      </c>
      <c r="E3426" s="5" t="s">
        <v>12</v>
      </c>
      <c r="F3426" s="5" t="s">
        <v>18</v>
      </c>
      <c r="G3426" s="6" t="s">
        <v>14</v>
      </c>
      <c r="H3426" s="5" t="s">
        <v>15</v>
      </c>
      <c r="I3426" s="5" t="s">
        <v>16</v>
      </c>
    </row>
    <row r="3427" ht="22.5" customHeight="1" spans="1:9">
      <c r="A3427" s="5">
        <v>3425</v>
      </c>
      <c r="B3427" s="5" t="s">
        <v>1968</v>
      </c>
      <c r="C3427" s="5" t="str">
        <f>REPLACE([1]沅江市!C3427,9,6,"******")</f>
        <v>43230219******5824</v>
      </c>
      <c r="D3427" s="5" t="s">
        <v>11</v>
      </c>
      <c r="E3427" s="5" t="s">
        <v>12</v>
      </c>
      <c r="F3427" s="5" t="s">
        <v>54</v>
      </c>
      <c r="G3427" s="6" t="s">
        <v>14</v>
      </c>
      <c r="H3427" s="5" t="s">
        <v>15</v>
      </c>
      <c r="I3427" s="5" t="s">
        <v>16</v>
      </c>
    </row>
    <row r="3428" ht="22.5" customHeight="1" spans="1:9">
      <c r="A3428" s="5">
        <v>3426</v>
      </c>
      <c r="B3428" s="5" t="s">
        <v>3466</v>
      </c>
      <c r="C3428" s="5" t="str">
        <f>REPLACE([1]沅江市!C3428,9,6,"******")</f>
        <v>43230219******584X</v>
      </c>
      <c r="D3428" s="5" t="s">
        <v>11</v>
      </c>
      <c r="E3428" s="5" t="s">
        <v>12</v>
      </c>
      <c r="F3428" s="5" t="s">
        <v>54</v>
      </c>
      <c r="G3428" s="6" t="s">
        <v>14</v>
      </c>
      <c r="H3428" s="5" t="s">
        <v>15</v>
      </c>
      <c r="I3428" s="5" t="s">
        <v>16</v>
      </c>
    </row>
    <row r="3429" ht="22.5" customHeight="1" spans="1:9">
      <c r="A3429" s="5">
        <v>3427</v>
      </c>
      <c r="B3429" s="5" t="s">
        <v>3467</v>
      </c>
      <c r="C3429" s="5" t="str">
        <f>REPLACE([1]沅江市!C3429,9,6,"******")</f>
        <v>43230219******5822</v>
      </c>
      <c r="D3429" s="5" t="s">
        <v>11</v>
      </c>
      <c r="E3429" s="5" t="s">
        <v>12</v>
      </c>
      <c r="F3429" s="5" t="s">
        <v>54</v>
      </c>
      <c r="G3429" s="6" t="s">
        <v>14</v>
      </c>
      <c r="H3429" s="5" t="s">
        <v>28</v>
      </c>
      <c r="I3429" s="5" t="s">
        <v>16</v>
      </c>
    </row>
    <row r="3430" ht="22.5" customHeight="1" spans="1:9">
      <c r="A3430" s="5">
        <v>3428</v>
      </c>
      <c r="B3430" s="5" t="s">
        <v>3468</v>
      </c>
      <c r="C3430" s="5" t="str">
        <f>REPLACE([1]沅江市!C3430,9,6,"******")</f>
        <v>43230219******5838</v>
      </c>
      <c r="D3430" s="5" t="s">
        <v>11</v>
      </c>
      <c r="E3430" s="5" t="s">
        <v>12</v>
      </c>
      <c r="F3430" s="5" t="s">
        <v>54</v>
      </c>
      <c r="G3430" s="6" t="s">
        <v>14</v>
      </c>
      <c r="H3430" s="5" t="s">
        <v>883</v>
      </c>
      <c r="I3430" s="5" t="s">
        <v>16</v>
      </c>
    </row>
    <row r="3431" ht="22.5" customHeight="1" spans="1:9">
      <c r="A3431" s="5">
        <v>3429</v>
      </c>
      <c r="B3431" s="5" t="s">
        <v>3469</v>
      </c>
      <c r="C3431" s="5" t="str">
        <f>REPLACE([1]沅江市!C3431,9,6,"******")</f>
        <v>43230219******5855</v>
      </c>
      <c r="D3431" s="5" t="s">
        <v>11</v>
      </c>
      <c r="E3431" s="5" t="s">
        <v>12</v>
      </c>
      <c r="F3431" s="5" t="s">
        <v>54</v>
      </c>
      <c r="G3431" s="6" t="s">
        <v>14</v>
      </c>
      <c r="H3431" s="5" t="s">
        <v>15</v>
      </c>
      <c r="I3431" s="5" t="s">
        <v>16</v>
      </c>
    </row>
    <row r="3432" ht="22.5" customHeight="1" spans="1:9">
      <c r="A3432" s="5">
        <v>3430</v>
      </c>
      <c r="B3432" s="5" t="s">
        <v>3470</v>
      </c>
      <c r="C3432" s="5" t="str">
        <f>REPLACE([1]沅江市!C3432,9,6,"******")</f>
        <v>43230219******5818</v>
      </c>
      <c r="D3432" s="5" t="s">
        <v>11</v>
      </c>
      <c r="E3432" s="5" t="s">
        <v>12</v>
      </c>
      <c r="F3432" s="5" t="s">
        <v>54</v>
      </c>
      <c r="G3432" s="6" t="s">
        <v>14</v>
      </c>
      <c r="H3432" s="5" t="s">
        <v>28</v>
      </c>
      <c r="I3432" s="5" t="s">
        <v>16</v>
      </c>
    </row>
    <row r="3433" ht="22.5" customHeight="1" spans="1:9">
      <c r="A3433" s="5">
        <v>3431</v>
      </c>
      <c r="B3433" s="5" t="s">
        <v>3471</v>
      </c>
      <c r="C3433" s="5" t="str">
        <f>REPLACE([1]沅江市!C3433,9,6,"******")</f>
        <v>43230219******5817</v>
      </c>
      <c r="D3433" s="5" t="s">
        <v>11</v>
      </c>
      <c r="E3433" s="5" t="s">
        <v>12</v>
      </c>
      <c r="F3433" s="5" t="s">
        <v>54</v>
      </c>
      <c r="G3433" s="6" t="s">
        <v>14</v>
      </c>
      <c r="H3433" s="5" t="s">
        <v>102</v>
      </c>
      <c r="I3433" s="5" t="s">
        <v>16</v>
      </c>
    </row>
    <row r="3434" ht="22.5" customHeight="1" spans="1:9">
      <c r="A3434" s="5">
        <v>3432</v>
      </c>
      <c r="B3434" s="5" t="s">
        <v>2349</v>
      </c>
      <c r="C3434" s="5" t="str">
        <f>REPLACE([1]沅江市!C3434,9,6,"******")</f>
        <v>43230219******5813</v>
      </c>
      <c r="D3434" s="5" t="s">
        <v>11</v>
      </c>
      <c r="E3434" s="5" t="s">
        <v>12</v>
      </c>
      <c r="F3434" s="5" t="s">
        <v>54</v>
      </c>
      <c r="G3434" s="6" t="s">
        <v>14</v>
      </c>
      <c r="H3434" s="5" t="s">
        <v>19</v>
      </c>
      <c r="I3434" s="5" t="s">
        <v>16</v>
      </c>
    </row>
    <row r="3435" ht="22.5" customHeight="1" spans="1:9">
      <c r="A3435" s="5">
        <v>3433</v>
      </c>
      <c r="B3435" s="5" t="s">
        <v>3472</v>
      </c>
      <c r="C3435" s="5" t="str">
        <f>REPLACE([1]沅江市!C3435,9,6,"******")</f>
        <v>43230219******581X</v>
      </c>
      <c r="D3435" s="5" t="s">
        <v>11</v>
      </c>
      <c r="E3435" s="5" t="s">
        <v>12</v>
      </c>
      <c r="F3435" s="5" t="s">
        <v>54</v>
      </c>
      <c r="G3435" s="6" t="s">
        <v>14</v>
      </c>
      <c r="H3435" s="5" t="s">
        <v>19</v>
      </c>
      <c r="I3435" s="5" t="s">
        <v>16</v>
      </c>
    </row>
    <row r="3436" ht="22.5" customHeight="1" spans="1:9">
      <c r="A3436" s="5">
        <v>3434</v>
      </c>
      <c r="B3436" s="5" t="s">
        <v>3473</v>
      </c>
      <c r="C3436" s="5" t="str">
        <f>REPLACE([1]沅江市!C3436,9,6,"******")</f>
        <v>43230219******5811</v>
      </c>
      <c r="D3436" s="5" t="s">
        <v>11</v>
      </c>
      <c r="E3436" s="5" t="s">
        <v>12</v>
      </c>
      <c r="F3436" s="5" t="s">
        <v>54</v>
      </c>
      <c r="G3436" s="6" t="s">
        <v>14</v>
      </c>
      <c r="H3436" s="5" t="s">
        <v>28</v>
      </c>
      <c r="I3436" s="5" t="s">
        <v>16</v>
      </c>
    </row>
    <row r="3437" ht="22.5" customHeight="1" spans="1:9">
      <c r="A3437" s="5">
        <v>3435</v>
      </c>
      <c r="B3437" s="5" t="s">
        <v>3474</v>
      </c>
      <c r="C3437" s="5" t="str">
        <f>REPLACE([1]沅江市!C3437,9,6,"******")</f>
        <v>43230219******5818</v>
      </c>
      <c r="D3437" s="5" t="s">
        <v>11</v>
      </c>
      <c r="E3437" s="5" t="s">
        <v>12</v>
      </c>
      <c r="F3437" s="5" t="s">
        <v>54</v>
      </c>
      <c r="G3437" s="6" t="s">
        <v>14</v>
      </c>
      <c r="H3437" s="5" t="s">
        <v>15</v>
      </c>
      <c r="I3437" s="5" t="s">
        <v>16</v>
      </c>
    </row>
    <row r="3438" ht="22.5" customHeight="1" spans="1:9">
      <c r="A3438" s="5">
        <v>3436</v>
      </c>
      <c r="B3438" s="5" t="s">
        <v>3475</v>
      </c>
      <c r="C3438" s="5" t="str">
        <f>REPLACE([1]沅江市!C3438,9,6,"******")</f>
        <v>43230219******5813</v>
      </c>
      <c r="D3438" s="5" t="s">
        <v>11</v>
      </c>
      <c r="E3438" s="5" t="s">
        <v>12</v>
      </c>
      <c r="F3438" s="5" t="s">
        <v>54</v>
      </c>
      <c r="G3438" s="6" t="s">
        <v>14</v>
      </c>
      <c r="H3438" s="5" t="s">
        <v>19</v>
      </c>
      <c r="I3438" s="5" t="s">
        <v>16</v>
      </c>
    </row>
    <row r="3439" ht="22.5" customHeight="1" spans="1:9">
      <c r="A3439" s="5">
        <v>3437</v>
      </c>
      <c r="B3439" s="5" t="s">
        <v>3476</v>
      </c>
      <c r="C3439" s="5" t="str">
        <f>REPLACE([1]沅江市!C3439,9,6,"******")</f>
        <v>43098119******5444</v>
      </c>
      <c r="D3439" s="5" t="s">
        <v>11</v>
      </c>
      <c r="E3439" s="5" t="s">
        <v>12</v>
      </c>
      <c r="F3439" s="5" t="s">
        <v>54</v>
      </c>
      <c r="G3439" s="6" t="s">
        <v>14</v>
      </c>
      <c r="H3439" s="5" t="s">
        <v>15</v>
      </c>
      <c r="I3439" s="5" t="s">
        <v>16</v>
      </c>
    </row>
    <row r="3440" ht="22.5" customHeight="1" spans="1:9">
      <c r="A3440" s="5">
        <v>3438</v>
      </c>
      <c r="B3440" s="5" t="s">
        <v>110</v>
      </c>
      <c r="C3440" s="5" t="str">
        <f>REPLACE([1]沅江市!C3440,9,6,"******")</f>
        <v>43230219******5812</v>
      </c>
      <c r="D3440" s="5" t="s">
        <v>11</v>
      </c>
      <c r="E3440" s="5" t="s">
        <v>12</v>
      </c>
      <c r="F3440" s="5" t="s">
        <v>54</v>
      </c>
      <c r="G3440" s="6" t="s">
        <v>14</v>
      </c>
      <c r="H3440" s="5" t="s">
        <v>36</v>
      </c>
      <c r="I3440" s="5" t="s">
        <v>16</v>
      </c>
    </row>
    <row r="3441" ht="22.5" customHeight="1" spans="1:9">
      <c r="A3441" s="5">
        <v>3439</v>
      </c>
      <c r="B3441" s="5" t="s">
        <v>3477</v>
      </c>
      <c r="C3441" s="5" t="str">
        <f>REPLACE([1]沅江市!C3441,9,6,"******")</f>
        <v>43230219******5818</v>
      </c>
      <c r="D3441" s="5" t="s">
        <v>11</v>
      </c>
      <c r="E3441" s="5" t="s">
        <v>12</v>
      </c>
      <c r="F3441" s="5" t="s">
        <v>54</v>
      </c>
      <c r="G3441" s="6" t="s">
        <v>14</v>
      </c>
      <c r="H3441" s="5" t="s">
        <v>36</v>
      </c>
      <c r="I3441" s="5" t="s">
        <v>16</v>
      </c>
    </row>
    <row r="3442" ht="22.5" customHeight="1" spans="1:9">
      <c r="A3442" s="5">
        <v>3440</v>
      </c>
      <c r="B3442" s="5" t="s">
        <v>3478</v>
      </c>
      <c r="C3442" s="5" t="str">
        <f>REPLACE([1]沅江市!C3442,9,6,"******")</f>
        <v>43230219******5814</v>
      </c>
      <c r="D3442" s="5" t="s">
        <v>11</v>
      </c>
      <c r="E3442" s="5" t="s">
        <v>12</v>
      </c>
      <c r="F3442" s="5" t="s">
        <v>54</v>
      </c>
      <c r="G3442" s="6" t="s">
        <v>14</v>
      </c>
      <c r="H3442" s="5" t="s">
        <v>19</v>
      </c>
      <c r="I3442" s="5" t="s">
        <v>16</v>
      </c>
    </row>
    <row r="3443" ht="22.5" customHeight="1" spans="1:9">
      <c r="A3443" s="5">
        <v>3441</v>
      </c>
      <c r="B3443" s="5" t="s">
        <v>3479</v>
      </c>
      <c r="C3443" s="5" t="str">
        <f>REPLACE([1]沅江市!C3443,9,6,"******")</f>
        <v>43230219******5819</v>
      </c>
      <c r="D3443" s="5" t="s">
        <v>11</v>
      </c>
      <c r="E3443" s="5" t="s">
        <v>12</v>
      </c>
      <c r="F3443" s="5" t="s">
        <v>54</v>
      </c>
      <c r="G3443" s="6" t="s">
        <v>14</v>
      </c>
      <c r="H3443" s="5" t="s">
        <v>91</v>
      </c>
      <c r="I3443" s="5" t="s">
        <v>16</v>
      </c>
    </row>
    <row r="3444" ht="22.5" customHeight="1" spans="1:9">
      <c r="A3444" s="5">
        <v>3442</v>
      </c>
      <c r="B3444" s="5" t="s">
        <v>3480</v>
      </c>
      <c r="C3444" s="5" t="str">
        <f>REPLACE([1]沅江市!C3444,9,6,"******")</f>
        <v>43230219******5814</v>
      </c>
      <c r="D3444" s="5" t="s">
        <v>11</v>
      </c>
      <c r="E3444" s="5" t="s">
        <v>12</v>
      </c>
      <c r="F3444" s="5" t="s">
        <v>54</v>
      </c>
      <c r="G3444" s="6" t="s">
        <v>14</v>
      </c>
      <c r="H3444" s="5" t="s">
        <v>28</v>
      </c>
      <c r="I3444" s="5" t="s">
        <v>16</v>
      </c>
    </row>
    <row r="3445" ht="22.5" customHeight="1" spans="1:9">
      <c r="A3445" s="5">
        <v>3443</v>
      </c>
      <c r="B3445" s="5" t="s">
        <v>3481</v>
      </c>
      <c r="C3445" s="5" t="str">
        <f>REPLACE([1]沅江市!C3445,9,6,"******")</f>
        <v>43230219******5819</v>
      </c>
      <c r="D3445" s="5" t="s">
        <v>11</v>
      </c>
      <c r="E3445" s="5" t="s">
        <v>12</v>
      </c>
      <c r="F3445" s="5" t="s">
        <v>54</v>
      </c>
      <c r="G3445" s="6" t="s">
        <v>14</v>
      </c>
      <c r="H3445" s="5" t="s">
        <v>28</v>
      </c>
      <c r="I3445" s="5" t="s">
        <v>16</v>
      </c>
    </row>
    <row r="3446" ht="22.5" customHeight="1" spans="1:9">
      <c r="A3446" s="5">
        <v>3444</v>
      </c>
      <c r="B3446" s="5" t="s">
        <v>3482</v>
      </c>
      <c r="C3446" s="5" t="str">
        <f>REPLACE([1]沅江市!C3446,9,6,"******")</f>
        <v>43072119******2203</v>
      </c>
      <c r="D3446" s="5" t="s">
        <v>11</v>
      </c>
      <c r="E3446" s="5" t="s">
        <v>12</v>
      </c>
      <c r="F3446" s="5" t="s">
        <v>54</v>
      </c>
      <c r="G3446" s="6" t="s">
        <v>14</v>
      </c>
      <c r="H3446" s="5" t="s">
        <v>19</v>
      </c>
      <c r="I3446" s="5" t="s">
        <v>16</v>
      </c>
    </row>
    <row r="3447" ht="22.5" customHeight="1" spans="1:9">
      <c r="A3447" s="5">
        <v>3445</v>
      </c>
      <c r="B3447" s="5" t="s">
        <v>3483</v>
      </c>
      <c r="C3447" s="5" t="str">
        <f>REPLACE([1]沅江市!C3447,9,6,"******")</f>
        <v>43230219******5816</v>
      </c>
      <c r="D3447" s="5" t="s">
        <v>11</v>
      </c>
      <c r="E3447" s="5" t="s">
        <v>12</v>
      </c>
      <c r="F3447" s="5" t="s">
        <v>54</v>
      </c>
      <c r="G3447" s="6" t="s">
        <v>14</v>
      </c>
      <c r="H3447" s="5" t="s">
        <v>19</v>
      </c>
      <c r="I3447" s="5" t="s">
        <v>16</v>
      </c>
    </row>
    <row r="3448" ht="22.5" customHeight="1" spans="1:9">
      <c r="A3448" s="5">
        <v>3446</v>
      </c>
      <c r="B3448" s="5" t="s">
        <v>3484</v>
      </c>
      <c r="C3448" s="5" t="str">
        <f>REPLACE([1]沅江市!C3448,9,6,"******")</f>
        <v>43230219******5838</v>
      </c>
      <c r="D3448" s="5" t="s">
        <v>11</v>
      </c>
      <c r="E3448" s="5" t="s">
        <v>12</v>
      </c>
      <c r="F3448" s="5" t="s">
        <v>54</v>
      </c>
      <c r="G3448" s="6" t="s">
        <v>14</v>
      </c>
      <c r="H3448" s="5" t="s">
        <v>36</v>
      </c>
      <c r="I3448" s="5" t="s">
        <v>16</v>
      </c>
    </row>
    <row r="3449" ht="22.5" customHeight="1" spans="1:9">
      <c r="A3449" s="5">
        <v>3447</v>
      </c>
      <c r="B3449" s="5" t="s">
        <v>3485</v>
      </c>
      <c r="C3449" s="5" t="str">
        <f>REPLACE([1]沅江市!C3449,9,6,"******")</f>
        <v>43230219******5814</v>
      </c>
      <c r="D3449" s="5" t="s">
        <v>11</v>
      </c>
      <c r="E3449" s="5" t="s">
        <v>12</v>
      </c>
      <c r="F3449" s="5" t="s">
        <v>54</v>
      </c>
      <c r="G3449" s="6" t="s">
        <v>14</v>
      </c>
      <c r="H3449" s="5" t="s">
        <v>28</v>
      </c>
      <c r="I3449" s="5" t="s">
        <v>16</v>
      </c>
    </row>
    <row r="3450" ht="22.5" customHeight="1" spans="1:9">
      <c r="A3450" s="5">
        <v>3448</v>
      </c>
      <c r="B3450" s="5" t="s">
        <v>3486</v>
      </c>
      <c r="C3450" s="5" t="str">
        <f>REPLACE([1]沅江市!C3450,9,6,"******")</f>
        <v>43092319******388X</v>
      </c>
      <c r="D3450" s="5" t="s">
        <v>11</v>
      </c>
      <c r="E3450" s="5" t="s">
        <v>12</v>
      </c>
      <c r="F3450" s="5" t="s">
        <v>54</v>
      </c>
      <c r="G3450" s="6" t="s">
        <v>14</v>
      </c>
      <c r="H3450" s="5" t="s">
        <v>19</v>
      </c>
      <c r="I3450" s="5" t="s">
        <v>16</v>
      </c>
    </row>
    <row r="3451" ht="22.5" customHeight="1" spans="1:9">
      <c r="A3451" s="5">
        <v>3449</v>
      </c>
      <c r="B3451" s="5" t="s">
        <v>3487</v>
      </c>
      <c r="C3451" s="5" t="str">
        <f>REPLACE([1]沅江市!C3451,9,6,"******")</f>
        <v>43230219******5457</v>
      </c>
      <c r="D3451" s="5" t="s">
        <v>11</v>
      </c>
      <c r="E3451" s="5" t="s">
        <v>12</v>
      </c>
      <c r="F3451" s="5" t="s">
        <v>54</v>
      </c>
      <c r="G3451" s="6" t="s">
        <v>14</v>
      </c>
      <c r="H3451" s="5" t="s">
        <v>36</v>
      </c>
      <c r="I3451" s="5" t="s">
        <v>16</v>
      </c>
    </row>
    <row r="3452" ht="22.5" customHeight="1" spans="1:9">
      <c r="A3452" s="5">
        <v>3450</v>
      </c>
      <c r="B3452" s="5" t="s">
        <v>1557</v>
      </c>
      <c r="C3452" s="5" t="str">
        <f>REPLACE([1]沅江市!C3452,9,6,"******")</f>
        <v>43230219******5815</v>
      </c>
      <c r="D3452" s="5" t="s">
        <v>11</v>
      </c>
      <c r="E3452" s="5" t="s">
        <v>12</v>
      </c>
      <c r="F3452" s="5" t="s">
        <v>54</v>
      </c>
      <c r="G3452" s="6" t="s">
        <v>14</v>
      </c>
      <c r="H3452" s="5" t="s">
        <v>36</v>
      </c>
      <c r="I3452" s="5" t="s">
        <v>16</v>
      </c>
    </row>
    <row r="3453" ht="22.5" customHeight="1" spans="1:9">
      <c r="A3453" s="5">
        <v>3451</v>
      </c>
      <c r="B3453" s="5" t="s">
        <v>3488</v>
      </c>
      <c r="C3453" s="5" t="str">
        <f>REPLACE([1]沅江市!C3453,9,6,"******")</f>
        <v>43230219******5830</v>
      </c>
      <c r="D3453" s="5" t="s">
        <v>11</v>
      </c>
      <c r="E3453" s="5" t="s">
        <v>12</v>
      </c>
      <c r="F3453" s="5" t="s">
        <v>54</v>
      </c>
      <c r="G3453" s="6" t="s">
        <v>14</v>
      </c>
      <c r="H3453" s="5" t="s">
        <v>19</v>
      </c>
      <c r="I3453" s="5" t="s">
        <v>16</v>
      </c>
    </row>
    <row r="3454" ht="22.5" customHeight="1" spans="1:9">
      <c r="A3454" s="5">
        <v>3452</v>
      </c>
      <c r="B3454" s="5" t="s">
        <v>3489</v>
      </c>
      <c r="C3454" s="5" t="str">
        <f>REPLACE([1]沅江市!C3454,9,6,"******")</f>
        <v>43098119******544X</v>
      </c>
      <c r="D3454" s="5" t="s">
        <v>11</v>
      </c>
      <c r="E3454" s="5" t="s">
        <v>12</v>
      </c>
      <c r="F3454" s="5" t="s">
        <v>54</v>
      </c>
      <c r="G3454" s="6" t="s">
        <v>14</v>
      </c>
      <c r="H3454" s="5" t="s">
        <v>15</v>
      </c>
      <c r="I3454" s="5" t="s">
        <v>16</v>
      </c>
    </row>
    <row r="3455" ht="22.5" customHeight="1" spans="1:9">
      <c r="A3455" s="5">
        <v>3453</v>
      </c>
      <c r="B3455" s="5" t="s">
        <v>3345</v>
      </c>
      <c r="C3455" s="5" t="str">
        <f>REPLACE([1]沅江市!C3455,9,6,"******")</f>
        <v>43230219******5817</v>
      </c>
      <c r="D3455" s="5" t="s">
        <v>11</v>
      </c>
      <c r="E3455" s="5" t="s">
        <v>12</v>
      </c>
      <c r="F3455" s="5" t="s">
        <v>54</v>
      </c>
      <c r="G3455" s="6" t="s">
        <v>14</v>
      </c>
      <c r="H3455" s="5" t="s">
        <v>28</v>
      </c>
      <c r="I3455" s="5" t="s">
        <v>16</v>
      </c>
    </row>
    <row r="3456" ht="22.5" customHeight="1" spans="1:9">
      <c r="A3456" s="5">
        <v>3454</v>
      </c>
      <c r="B3456" s="5" t="s">
        <v>3490</v>
      </c>
      <c r="C3456" s="5" t="str">
        <f>REPLACE([1]沅江市!C3456,9,6,"******")</f>
        <v>43230219******5811</v>
      </c>
      <c r="D3456" s="5" t="s">
        <v>11</v>
      </c>
      <c r="E3456" s="5" t="s">
        <v>12</v>
      </c>
      <c r="F3456" s="5" t="s">
        <v>54</v>
      </c>
      <c r="G3456" s="6" t="s">
        <v>14</v>
      </c>
      <c r="H3456" s="5" t="s">
        <v>15</v>
      </c>
      <c r="I3456" s="5" t="s">
        <v>16</v>
      </c>
    </row>
    <row r="3457" ht="22.5" customHeight="1" spans="1:9">
      <c r="A3457" s="5">
        <v>3455</v>
      </c>
      <c r="B3457" s="5" t="s">
        <v>3491</v>
      </c>
      <c r="C3457" s="5" t="str">
        <f>REPLACE([1]沅江市!C3457,9,6,"******")</f>
        <v>43230219******5812</v>
      </c>
      <c r="D3457" s="5" t="s">
        <v>11</v>
      </c>
      <c r="E3457" s="5" t="s">
        <v>12</v>
      </c>
      <c r="F3457" s="5" t="s">
        <v>54</v>
      </c>
      <c r="G3457" s="6" t="s">
        <v>14</v>
      </c>
      <c r="H3457" s="5" t="s">
        <v>19</v>
      </c>
      <c r="I3457" s="5" t="s">
        <v>16</v>
      </c>
    </row>
    <row r="3458" ht="22.5" customHeight="1" spans="1:9">
      <c r="A3458" s="5">
        <v>3456</v>
      </c>
      <c r="B3458" s="5" t="s">
        <v>3492</v>
      </c>
      <c r="C3458" s="5" t="str">
        <f>REPLACE([1]沅江市!C3458,9,6,"******")</f>
        <v>43230219******5834</v>
      </c>
      <c r="D3458" s="5" t="s">
        <v>11</v>
      </c>
      <c r="E3458" s="5" t="s">
        <v>12</v>
      </c>
      <c r="F3458" s="5" t="s">
        <v>54</v>
      </c>
      <c r="G3458" s="6" t="s">
        <v>14</v>
      </c>
      <c r="H3458" s="5" t="s">
        <v>28</v>
      </c>
      <c r="I3458" s="5" t="s">
        <v>16</v>
      </c>
    </row>
    <row r="3459" ht="22.5" customHeight="1" spans="1:9">
      <c r="A3459" s="5">
        <v>3457</v>
      </c>
      <c r="B3459" s="5" t="s">
        <v>278</v>
      </c>
      <c r="C3459" s="5" t="str">
        <f>REPLACE([1]沅江市!C3459,9,6,"******")</f>
        <v>43230219******5811</v>
      </c>
      <c r="D3459" s="5" t="s">
        <v>11</v>
      </c>
      <c r="E3459" s="5" t="s">
        <v>12</v>
      </c>
      <c r="F3459" s="5" t="s">
        <v>54</v>
      </c>
      <c r="G3459" s="6" t="s">
        <v>14</v>
      </c>
      <c r="H3459" s="5" t="s">
        <v>36</v>
      </c>
      <c r="I3459" s="5" t="s">
        <v>16</v>
      </c>
    </row>
    <row r="3460" ht="22.5" customHeight="1" spans="1:9">
      <c r="A3460" s="5">
        <v>3458</v>
      </c>
      <c r="B3460" s="5" t="s">
        <v>3493</v>
      </c>
      <c r="C3460" s="5" t="str">
        <f>REPLACE([1]沅江市!C3460,9,6,"******")</f>
        <v>43230219******5817</v>
      </c>
      <c r="D3460" s="5" t="s">
        <v>11</v>
      </c>
      <c r="E3460" s="5" t="s">
        <v>12</v>
      </c>
      <c r="F3460" s="5" t="s">
        <v>54</v>
      </c>
      <c r="G3460" s="6" t="s">
        <v>14</v>
      </c>
      <c r="H3460" s="5" t="s">
        <v>36</v>
      </c>
      <c r="I3460" s="5" t="s">
        <v>16</v>
      </c>
    </row>
    <row r="3461" ht="22.5" customHeight="1" spans="1:9">
      <c r="A3461" s="5">
        <v>3459</v>
      </c>
      <c r="B3461" s="5" t="s">
        <v>3494</v>
      </c>
      <c r="C3461" s="5" t="str">
        <f>REPLACE([1]沅江市!C3461,9,6,"******")</f>
        <v>43098119******5433</v>
      </c>
      <c r="D3461" s="5" t="s">
        <v>11</v>
      </c>
      <c r="E3461" s="5" t="s">
        <v>12</v>
      </c>
      <c r="F3461" s="5" t="s">
        <v>54</v>
      </c>
      <c r="G3461" s="6" t="s">
        <v>14</v>
      </c>
      <c r="H3461" s="5" t="s">
        <v>36</v>
      </c>
      <c r="I3461" s="5" t="s">
        <v>16</v>
      </c>
    </row>
    <row r="3462" ht="22.5" customHeight="1" spans="1:9">
      <c r="A3462" s="5">
        <v>3460</v>
      </c>
      <c r="B3462" s="5" t="s">
        <v>3495</v>
      </c>
      <c r="C3462" s="5" t="str">
        <f>REPLACE([1]沅江市!C3462,9,6,"******")</f>
        <v>43230219******5828</v>
      </c>
      <c r="D3462" s="5" t="s">
        <v>11</v>
      </c>
      <c r="E3462" s="5" t="s">
        <v>12</v>
      </c>
      <c r="F3462" s="5" t="s">
        <v>54</v>
      </c>
      <c r="G3462" s="6" t="s">
        <v>14</v>
      </c>
      <c r="H3462" s="5" t="s">
        <v>36</v>
      </c>
      <c r="I3462" s="5" t="s">
        <v>16</v>
      </c>
    </row>
    <row r="3463" ht="22.5" customHeight="1" spans="1:9">
      <c r="A3463" s="5">
        <v>3461</v>
      </c>
      <c r="B3463" s="5" t="s">
        <v>165</v>
      </c>
      <c r="C3463" s="5" t="str">
        <f>REPLACE([1]沅江市!C3463,9,6,"******")</f>
        <v>43230219******5839</v>
      </c>
      <c r="D3463" s="5" t="s">
        <v>11</v>
      </c>
      <c r="E3463" s="5" t="s">
        <v>12</v>
      </c>
      <c r="F3463" s="5" t="s">
        <v>54</v>
      </c>
      <c r="G3463" s="6" t="s">
        <v>14</v>
      </c>
      <c r="H3463" s="5" t="s">
        <v>36</v>
      </c>
      <c r="I3463" s="5" t="s">
        <v>16</v>
      </c>
    </row>
    <row r="3464" ht="22.5" customHeight="1" spans="1:9">
      <c r="A3464" s="5">
        <v>3462</v>
      </c>
      <c r="B3464" s="5" t="s">
        <v>3496</v>
      </c>
      <c r="C3464" s="5" t="str">
        <f>REPLACE([1]沅江市!C3464,9,6,"******")</f>
        <v>43230219******5826</v>
      </c>
      <c r="D3464" s="5" t="s">
        <v>11</v>
      </c>
      <c r="E3464" s="5" t="s">
        <v>12</v>
      </c>
      <c r="F3464" s="5" t="s">
        <v>54</v>
      </c>
      <c r="G3464" s="6" t="s">
        <v>14</v>
      </c>
      <c r="H3464" s="5" t="s">
        <v>15</v>
      </c>
      <c r="I3464" s="5" t="s">
        <v>16</v>
      </c>
    </row>
    <row r="3465" ht="22.5" customHeight="1" spans="1:9">
      <c r="A3465" s="5">
        <v>3463</v>
      </c>
      <c r="B3465" s="5" t="s">
        <v>3497</v>
      </c>
      <c r="C3465" s="5" t="str">
        <f>REPLACE([1]沅江市!C3465,9,6,"******")</f>
        <v>43230219******8524</v>
      </c>
      <c r="D3465" s="5" t="s">
        <v>11</v>
      </c>
      <c r="E3465" s="5" t="s">
        <v>12</v>
      </c>
      <c r="F3465" s="5" t="s">
        <v>54</v>
      </c>
      <c r="G3465" s="6" t="s">
        <v>14</v>
      </c>
      <c r="H3465" s="5" t="s">
        <v>19</v>
      </c>
      <c r="I3465" s="5" t="s">
        <v>16</v>
      </c>
    </row>
    <row r="3466" ht="22.5" customHeight="1" spans="1:9">
      <c r="A3466" s="5">
        <v>3464</v>
      </c>
      <c r="B3466" s="5" t="s">
        <v>3498</v>
      </c>
      <c r="C3466" s="5" t="str">
        <f>REPLACE([1]沅江市!C3466,9,6,"******")</f>
        <v>45042119******2045</v>
      </c>
      <c r="D3466" s="5" t="s">
        <v>11</v>
      </c>
      <c r="E3466" s="5" t="s">
        <v>12</v>
      </c>
      <c r="F3466" s="5" t="s">
        <v>54</v>
      </c>
      <c r="G3466" s="6" t="s">
        <v>14</v>
      </c>
      <c r="H3466" s="5" t="s">
        <v>15</v>
      </c>
      <c r="I3466" s="5" t="s">
        <v>16</v>
      </c>
    </row>
    <row r="3467" ht="22.5" customHeight="1" spans="1:9">
      <c r="A3467" s="5">
        <v>3465</v>
      </c>
      <c r="B3467" s="5" t="s">
        <v>3499</v>
      </c>
      <c r="C3467" s="5" t="str">
        <f>REPLACE([1]沅江市!C3467,9,6,"******")</f>
        <v>43230219******585X</v>
      </c>
      <c r="D3467" s="5" t="s">
        <v>11</v>
      </c>
      <c r="E3467" s="5" t="s">
        <v>12</v>
      </c>
      <c r="F3467" s="5" t="s">
        <v>54</v>
      </c>
      <c r="G3467" s="6" t="s">
        <v>14</v>
      </c>
      <c r="H3467" s="5" t="s">
        <v>28</v>
      </c>
      <c r="I3467" s="5" t="s">
        <v>16</v>
      </c>
    </row>
    <row r="3468" ht="22.5" customHeight="1" spans="1:9">
      <c r="A3468" s="5">
        <v>3466</v>
      </c>
      <c r="B3468" s="5" t="s">
        <v>3500</v>
      </c>
      <c r="C3468" s="5" t="str">
        <f>REPLACE([1]沅江市!C3468,9,6,"******")</f>
        <v>43098119******5446</v>
      </c>
      <c r="D3468" s="5" t="s">
        <v>11</v>
      </c>
      <c r="E3468" s="5" t="s">
        <v>12</v>
      </c>
      <c r="F3468" s="5" t="s">
        <v>54</v>
      </c>
      <c r="G3468" s="6" t="s">
        <v>14</v>
      </c>
      <c r="H3468" s="5" t="s">
        <v>28</v>
      </c>
      <c r="I3468" s="5" t="s">
        <v>16</v>
      </c>
    </row>
    <row r="3469" ht="22.5" customHeight="1" spans="1:9">
      <c r="A3469" s="5">
        <v>3467</v>
      </c>
      <c r="B3469" s="5" t="s">
        <v>3501</v>
      </c>
      <c r="C3469" s="5" t="str">
        <f>REPLACE([1]沅江市!C3469,9,6,"******")</f>
        <v>43230219******5819</v>
      </c>
      <c r="D3469" s="5" t="s">
        <v>11</v>
      </c>
      <c r="E3469" s="5" t="s">
        <v>12</v>
      </c>
      <c r="F3469" s="5" t="s">
        <v>54</v>
      </c>
      <c r="G3469" s="6" t="s">
        <v>14</v>
      </c>
      <c r="H3469" s="5" t="s">
        <v>36</v>
      </c>
      <c r="I3469" s="5" t="s">
        <v>16</v>
      </c>
    </row>
    <row r="3470" ht="22.5" customHeight="1" spans="1:9">
      <c r="A3470" s="5">
        <v>3468</v>
      </c>
      <c r="B3470" s="5" t="s">
        <v>3502</v>
      </c>
      <c r="C3470" s="5" t="str">
        <f>REPLACE([1]沅江市!C3470,9,6,"******")</f>
        <v>43230219******5821</v>
      </c>
      <c r="D3470" s="5" t="s">
        <v>11</v>
      </c>
      <c r="E3470" s="5" t="s">
        <v>12</v>
      </c>
      <c r="F3470" s="5" t="s">
        <v>54</v>
      </c>
      <c r="G3470" s="6" t="s">
        <v>14</v>
      </c>
      <c r="H3470" s="5" t="s">
        <v>36</v>
      </c>
      <c r="I3470" s="5" t="s">
        <v>16</v>
      </c>
    </row>
    <row r="3471" ht="22.5" customHeight="1" spans="1:9">
      <c r="A3471" s="5">
        <v>3469</v>
      </c>
      <c r="B3471" s="5" t="s">
        <v>3503</v>
      </c>
      <c r="C3471" s="5" t="str">
        <f>REPLACE([1]沅江市!C3471,9,6,"******")</f>
        <v>43230219******5817</v>
      </c>
      <c r="D3471" s="5" t="s">
        <v>11</v>
      </c>
      <c r="E3471" s="5" t="s">
        <v>12</v>
      </c>
      <c r="F3471" s="5" t="s">
        <v>54</v>
      </c>
      <c r="G3471" s="6" t="s">
        <v>14</v>
      </c>
      <c r="H3471" s="5" t="s">
        <v>36</v>
      </c>
      <c r="I3471" s="5" t="s">
        <v>16</v>
      </c>
    </row>
    <row r="3472" ht="22.5" customHeight="1" spans="1:9">
      <c r="A3472" s="5">
        <v>3470</v>
      </c>
      <c r="B3472" s="5" t="s">
        <v>706</v>
      </c>
      <c r="C3472" s="5" t="str">
        <f>REPLACE([1]沅江市!C3472,9,6,"******")</f>
        <v>43230219******5819</v>
      </c>
      <c r="D3472" s="5" t="s">
        <v>11</v>
      </c>
      <c r="E3472" s="5" t="s">
        <v>12</v>
      </c>
      <c r="F3472" s="5" t="s">
        <v>31</v>
      </c>
      <c r="G3472" s="6" t="s">
        <v>14</v>
      </c>
      <c r="H3472" s="5" t="s">
        <v>36</v>
      </c>
      <c r="I3472" s="5" t="s">
        <v>16</v>
      </c>
    </row>
    <row r="3473" ht="22.5" customHeight="1" spans="1:9">
      <c r="A3473" s="5">
        <v>3471</v>
      </c>
      <c r="B3473" s="5" t="s">
        <v>3504</v>
      </c>
      <c r="C3473" s="5" t="str">
        <f>REPLACE([1]沅江市!C3473,9,6,"******")</f>
        <v>43230219******5818</v>
      </c>
      <c r="D3473" s="5" t="s">
        <v>11</v>
      </c>
      <c r="E3473" s="5" t="s">
        <v>12</v>
      </c>
      <c r="F3473" s="5" t="s">
        <v>31</v>
      </c>
      <c r="G3473" s="6" t="s">
        <v>14</v>
      </c>
      <c r="H3473" s="5" t="s">
        <v>36</v>
      </c>
      <c r="I3473" s="5" t="s">
        <v>16</v>
      </c>
    </row>
    <row r="3474" ht="22.5" customHeight="1" spans="1:9">
      <c r="A3474" s="5">
        <v>3472</v>
      </c>
      <c r="B3474" s="5" t="s">
        <v>3505</v>
      </c>
      <c r="C3474" s="5" t="str">
        <f>REPLACE([1]沅江市!C3474,9,6,"******")</f>
        <v>43098119******543X</v>
      </c>
      <c r="D3474" s="5" t="s">
        <v>11</v>
      </c>
      <c r="E3474" s="5" t="s">
        <v>12</v>
      </c>
      <c r="F3474" s="5" t="s">
        <v>31</v>
      </c>
      <c r="G3474" s="6" t="s">
        <v>14</v>
      </c>
      <c r="H3474" s="5" t="s">
        <v>19</v>
      </c>
      <c r="I3474" s="5" t="s">
        <v>16</v>
      </c>
    </row>
    <row r="3475" ht="22.5" customHeight="1" spans="1:9">
      <c r="A3475" s="5">
        <v>3473</v>
      </c>
      <c r="B3475" s="5" t="s">
        <v>3506</v>
      </c>
      <c r="C3475" s="5" t="str">
        <f>REPLACE([1]沅江市!C3475,9,6,"******")</f>
        <v>43230219******5824</v>
      </c>
      <c r="D3475" s="5" t="s">
        <v>11</v>
      </c>
      <c r="E3475" s="5" t="s">
        <v>12</v>
      </c>
      <c r="F3475" s="5" t="s">
        <v>31</v>
      </c>
      <c r="G3475" s="6" t="s">
        <v>14</v>
      </c>
      <c r="H3475" s="5" t="s">
        <v>28</v>
      </c>
      <c r="I3475" s="5" t="s">
        <v>16</v>
      </c>
    </row>
    <row r="3476" ht="22.5" customHeight="1" spans="1:9">
      <c r="A3476" s="5">
        <v>3474</v>
      </c>
      <c r="B3476" s="5" t="s">
        <v>3507</v>
      </c>
      <c r="C3476" s="5" t="str">
        <f>REPLACE([1]沅江市!C3476,9,6,"******")</f>
        <v>43230219******5817</v>
      </c>
      <c r="D3476" s="5" t="s">
        <v>11</v>
      </c>
      <c r="E3476" s="5" t="s">
        <v>12</v>
      </c>
      <c r="F3476" s="5" t="s">
        <v>31</v>
      </c>
      <c r="G3476" s="6" t="s">
        <v>14</v>
      </c>
      <c r="H3476" s="5" t="s">
        <v>19</v>
      </c>
      <c r="I3476" s="5" t="s">
        <v>16</v>
      </c>
    </row>
    <row r="3477" ht="22.5" customHeight="1" spans="1:9">
      <c r="A3477" s="5">
        <v>3475</v>
      </c>
      <c r="B3477" s="5" t="s">
        <v>3508</v>
      </c>
      <c r="C3477" s="5" t="str">
        <f>REPLACE([1]沅江市!C3477,9,6,"******")</f>
        <v>43230219******5812</v>
      </c>
      <c r="D3477" s="5" t="s">
        <v>11</v>
      </c>
      <c r="E3477" s="5" t="s">
        <v>12</v>
      </c>
      <c r="F3477" s="5" t="s">
        <v>31</v>
      </c>
      <c r="G3477" s="6" t="s">
        <v>14</v>
      </c>
      <c r="H3477" s="5" t="s">
        <v>36</v>
      </c>
      <c r="I3477" s="5" t="s">
        <v>16</v>
      </c>
    </row>
    <row r="3478" ht="22.5" customHeight="1" spans="1:9">
      <c r="A3478" s="5">
        <v>3476</v>
      </c>
      <c r="B3478" s="5" t="s">
        <v>884</v>
      </c>
      <c r="C3478" s="5" t="str">
        <f>REPLACE([1]沅江市!C3478,9,6,"******")</f>
        <v>43230219******5819</v>
      </c>
      <c r="D3478" s="5" t="s">
        <v>11</v>
      </c>
      <c r="E3478" s="5" t="s">
        <v>12</v>
      </c>
      <c r="F3478" s="5" t="s">
        <v>31</v>
      </c>
      <c r="G3478" s="6" t="s">
        <v>14</v>
      </c>
      <c r="H3478" s="5" t="s">
        <v>15</v>
      </c>
      <c r="I3478" s="5" t="s">
        <v>16</v>
      </c>
    </row>
    <row r="3479" ht="22.5" customHeight="1" spans="1:9">
      <c r="A3479" s="5">
        <v>3477</v>
      </c>
      <c r="B3479" s="5" t="s">
        <v>3509</v>
      </c>
      <c r="C3479" s="5" t="str">
        <f>REPLACE([1]沅江市!C3479,9,6,"******")</f>
        <v>43230219******5818</v>
      </c>
      <c r="D3479" s="5" t="s">
        <v>11</v>
      </c>
      <c r="E3479" s="5" t="s">
        <v>12</v>
      </c>
      <c r="F3479" s="5" t="s">
        <v>31</v>
      </c>
      <c r="G3479" s="6" t="s">
        <v>14</v>
      </c>
      <c r="H3479" s="5" t="s">
        <v>19</v>
      </c>
      <c r="I3479" s="5" t="s">
        <v>16</v>
      </c>
    </row>
    <row r="3480" ht="22.5" customHeight="1" spans="1:9">
      <c r="A3480" s="5">
        <v>3478</v>
      </c>
      <c r="B3480" s="5" t="s">
        <v>3510</v>
      </c>
      <c r="C3480" s="5" t="str">
        <f>REPLACE([1]沅江市!C3480,9,6,"******")</f>
        <v>43230219******5818</v>
      </c>
      <c r="D3480" s="5" t="s">
        <v>11</v>
      </c>
      <c r="E3480" s="5" t="s">
        <v>12</v>
      </c>
      <c r="F3480" s="5" t="s">
        <v>31</v>
      </c>
      <c r="G3480" s="6" t="s">
        <v>14</v>
      </c>
      <c r="H3480" s="5" t="s">
        <v>91</v>
      </c>
      <c r="I3480" s="5" t="s">
        <v>16</v>
      </c>
    </row>
    <row r="3481" ht="22.5" customHeight="1" spans="1:9">
      <c r="A3481" s="5">
        <v>3479</v>
      </c>
      <c r="B3481" s="5" t="s">
        <v>3511</v>
      </c>
      <c r="C3481" s="5" t="str">
        <f>REPLACE([1]沅江市!C3481,9,6,"******")</f>
        <v>43230219******5817</v>
      </c>
      <c r="D3481" s="5" t="s">
        <v>11</v>
      </c>
      <c r="E3481" s="5" t="s">
        <v>12</v>
      </c>
      <c r="F3481" s="5" t="s">
        <v>31</v>
      </c>
      <c r="G3481" s="6" t="s">
        <v>14</v>
      </c>
      <c r="H3481" s="5" t="s">
        <v>36</v>
      </c>
      <c r="I3481" s="5" t="s">
        <v>16</v>
      </c>
    </row>
    <row r="3482" ht="22.5" customHeight="1" spans="1:9">
      <c r="A3482" s="5">
        <v>3480</v>
      </c>
      <c r="B3482" s="5" t="s">
        <v>3512</v>
      </c>
      <c r="C3482" s="5" t="str">
        <f>REPLACE([1]沅江市!C3482,9,6,"******")</f>
        <v>43230219******5824</v>
      </c>
      <c r="D3482" s="5" t="s">
        <v>11</v>
      </c>
      <c r="E3482" s="5" t="s">
        <v>12</v>
      </c>
      <c r="F3482" s="5" t="s">
        <v>31</v>
      </c>
      <c r="G3482" s="6" t="s">
        <v>14</v>
      </c>
      <c r="H3482" s="5" t="s">
        <v>36</v>
      </c>
      <c r="I3482" s="5" t="s">
        <v>16</v>
      </c>
    </row>
    <row r="3483" ht="22.5" customHeight="1" spans="1:9">
      <c r="A3483" s="5">
        <v>3481</v>
      </c>
      <c r="B3483" s="5" t="s">
        <v>3513</v>
      </c>
      <c r="C3483" s="5" t="str">
        <f>REPLACE([1]沅江市!C3483,9,6,"******")</f>
        <v>43230219******5812</v>
      </c>
      <c r="D3483" s="5" t="s">
        <v>11</v>
      </c>
      <c r="E3483" s="5" t="s">
        <v>12</v>
      </c>
      <c r="F3483" s="5" t="s">
        <v>31</v>
      </c>
      <c r="G3483" s="6" t="s">
        <v>14</v>
      </c>
      <c r="H3483" s="5" t="s">
        <v>19</v>
      </c>
      <c r="I3483" s="5" t="s">
        <v>16</v>
      </c>
    </row>
    <row r="3484" ht="22.5" customHeight="1" spans="1:9">
      <c r="A3484" s="5">
        <v>3482</v>
      </c>
      <c r="B3484" s="5" t="s">
        <v>298</v>
      </c>
      <c r="C3484" s="5" t="str">
        <f>REPLACE([1]沅江市!C3484,9,6,"******")</f>
        <v>43230219******581X</v>
      </c>
      <c r="D3484" s="5" t="s">
        <v>11</v>
      </c>
      <c r="E3484" s="5" t="s">
        <v>12</v>
      </c>
      <c r="F3484" s="5" t="s">
        <v>31</v>
      </c>
      <c r="G3484" s="6" t="s">
        <v>14</v>
      </c>
      <c r="H3484" s="5" t="s">
        <v>28</v>
      </c>
      <c r="I3484" s="5" t="s">
        <v>16</v>
      </c>
    </row>
    <row r="3485" ht="22.5" customHeight="1" spans="1:9">
      <c r="A3485" s="5">
        <v>3483</v>
      </c>
      <c r="B3485" s="5" t="s">
        <v>3514</v>
      </c>
      <c r="C3485" s="5" t="str">
        <f>REPLACE([1]沅江市!C3485,9,6,"******")</f>
        <v>43230219******5812</v>
      </c>
      <c r="D3485" s="5" t="s">
        <v>11</v>
      </c>
      <c r="E3485" s="5" t="s">
        <v>12</v>
      </c>
      <c r="F3485" s="5" t="s">
        <v>31</v>
      </c>
      <c r="G3485" s="6" t="s">
        <v>14</v>
      </c>
      <c r="H3485" s="5" t="s">
        <v>19</v>
      </c>
      <c r="I3485" s="5" t="s">
        <v>16</v>
      </c>
    </row>
    <row r="3486" ht="22.5" customHeight="1" spans="1:9">
      <c r="A3486" s="5">
        <v>3484</v>
      </c>
      <c r="B3486" s="5" t="s">
        <v>3515</v>
      </c>
      <c r="C3486" s="5" t="str">
        <f>REPLACE([1]沅江市!C3486,9,6,"******")</f>
        <v>43230219******662X</v>
      </c>
      <c r="D3486" s="5" t="s">
        <v>11</v>
      </c>
      <c r="E3486" s="5" t="s">
        <v>12</v>
      </c>
      <c r="F3486" s="5" t="s">
        <v>31</v>
      </c>
      <c r="G3486" s="6" t="s">
        <v>14</v>
      </c>
      <c r="H3486" s="5" t="s">
        <v>36</v>
      </c>
      <c r="I3486" s="5" t="s">
        <v>16</v>
      </c>
    </row>
    <row r="3487" ht="22.5" customHeight="1" spans="1:9">
      <c r="A3487" s="5">
        <v>3485</v>
      </c>
      <c r="B3487" s="5" t="s">
        <v>3516</v>
      </c>
      <c r="C3487" s="5" t="str">
        <f>REPLACE([1]沅江市!C3487,9,6,"******")</f>
        <v>43230219******5823</v>
      </c>
      <c r="D3487" s="5" t="s">
        <v>11</v>
      </c>
      <c r="E3487" s="5" t="s">
        <v>12</v>
      </c>
      <c r="F3487" s="5" t="s">
        <v>31</v>
      </c>
      <c r="G3487" s="6" t="s">
        <v>14</v>
      </c>
      <c r="H3487" s="5" t="s">
        <v>19</v>
      </c>
      <c r="I3487" s="5" t="s">
        <v>16</v>
      </c>
    </row>
    <row r="3488" ht="22.5" customHeight="1" spans="1:9">
      <c r="A3488" s="5">
        <v>3486</v>
      </c>
      <c r="B3488" s="5" t="s">
        <v>3260</v>
      </c>
      <c r="C3488" s="5" t="str">
        <f>REPLACE([1]沅江市!C3488,9,6,"******")</f>
        <v>43098119******5445</v>
      </c>
      <c r="D3488" s="5" t="s">
        <v>11</v>
      </c>
      <c r="E3488" s="5" t="s">
        <v>12</v>
      </c>
      <c r="F3488" s="5" t="s">
        <v>31</v>
      </c>
      <c r="G3488" s="6" t="s">
        <v>14</v>
      </c>
      <c r="H3488" s="5" t="s">
        <v>19</v>
      </c>
      <c r="I3488" s="5" t="s">
        <v>16</v>
      </c>
    </row>
    <row r="3489" ht="22.5" customHeight="1" spans="1:9">
      <c r="A3489" s="5">
        <v>3487</v>
      </c>
      <c r="B3489" s="5" t="s">
        <v>3517</v>
      </c>
      <c r="C3489" s="5" t="str">
        <f>REPLACE([1]沅江市!C3489,9,6,"******")</f>
        <v>43230219******6820</v>
      </c>
      <c r="D3489" s="5" t="s">
        <v>11</v>
      </c>
      <c r="E3489" s="5" t="s">
        <v>12</v>
      </c>
      <c r="F3489" s="5" t="s">
        <v>31</v>
      </c>
      <c r="G3489" s="6" t="s">
        <v>14</v>
      </c>
      <c r="H3489" s="5" t="s">
        <v>89</v>
      </c>
      <c r="I3489" s="5" t="s">
        <v>16</v>
      </c>
    </row>
    <row r="3490" ht="22.5" customHeight="1" spans="1:9">
      <c r="A3490" s="5">
        <v>3488</v>
      </c>
      <c r="B3490" s="5" t="s">
        <v>3518</v>
      </c>
      <c r="C3490" s="5" t="str">
        <f>REPLACE([1]沅江市!C3490,9,6,"******")</f>
        <v>43098119******5436</v>
      </c>
      <c r="D3490" s="5" t="s">
        <v>11</v>
      </c>
      <c r="E3490" s="5" t="s">
        <v>12</v>
      </c>
      <c r="F3490" s="5" t="s">
        <v>31</v>
      </c>
      <c r="G3490" s="6" t="s">
        <v>14</v>
      </c>
      <c r="H3490" s="5" t="s">
        <v>36</v>
      </c>
      <c r="I3490" s="5" t="s">
        <v>16</v>
      </c>
    </row>
    <row r="3491" ht="22.5" customHeight="1" spans="1:9">
      <c r="A3491" s="5">
        <v>3489</v>
      </c>
      <c r="B3491" s="5" t="s">
        <v>3519</v>
      </c>
      <c r="C3491" s="5" t="str">
        <f>REPLACE([1]沅江市!C3491,9,6,"******")</f>
        <v>43230219******5827</v>
      </c>
      <c r="D3491" s="5" t="s">
        <v>11</v>
      </c>
      <c r="E3491" s="5" t="s">
        <v>12</v>
      </c>
      <c r="F3491" s="5" t="s">
        <v>31</v>
      </c>
      <c r="G3491" s="6" t="s">
        <v>14</v>
      </c>
      <c r="H3491" s="5" t="s">
        <v>28</v>
      </c>
      <c r="I3491" s="5" t="s">
        <v>16</v>
      </c>
    </row>
    <row r="3492" ht="22.5" customHeight="1" spans="1:9">
      <c r="A3492" s="5">
        <v>3490</v>
      </c>
      <c r="B3492" s="5" t="s">
        <v>3520</v>
      </c>
      <c r="C3492" s="5" t="str">
        <f>REPLACE([1]沅江市!C3492,9,6,"******")</f>
        <v>43230219******5849</v>
      </c>
      <c r="D3492" s="5" t="s">
        <v>11</v>
      </c>
      <c r="E3492" s="5" t="s">
        <v>12</v>
      </c>
      <c r="F3492" s="5" t="s">
        <v>31</v>
      </c>
      <c r="G3492" s="6" t="s">
        <v>14</v>
      </c>
      <c r="H3492" s="5" t="s">
        <v>15</v>
      </c>
      <c r="I3492" s="5" t="s">
        <v>16</v>
      </c>
    </row>
    <row r="3493" ht="22.5" customHeight="1" spans="1:9">
      <c r="A3493" s="5">
        <v>3491</v>
      </c>
      <c r="B3493" s="5" t="s">
        <v>3521</v>
      </c>
      <c r="C3493" s="5" t="str">
        <f>REPLACE([1]沅江市!C3493,9,6,"******")</f>
        <v>43230219******5820</v>
      </c>
      <c r="D3493" s="5" t="s">
        <v>11</v>
      </c>
      <c r="E3493" s="5" t="s">
        <v>12</v>
      </c>
      <c r="F3493" s="5" t="s">
        <v>31</v>
      </c>
      <c r="G3493" s="6" t="s">
        <v>14</v>
      </c>
      <c r="H3493" s="5" t="s">
        <v>28</v>
      </c>
      <c r="I3493" s="5" t="s">
        <v>16</v>
      </c>
    </row>
    <row r="3494" ht="22.5" customHeight="1" spans="1:9">
      <c r="A3494" s="5">
        <v>3492</v>
      </c>
      <c r="B3494" s="5" t="s">
        <v>3522</v>
      </c>
      <c r="C3494" s="5" t="str">
        <f>REPLACE([1]沅江市!C3494,9,6,"******")</f>
        <v>43230219******581X</v>
      </c>
      <c r="D3494" s="5" t="s">
        <v>11</v>
      </c>
      <c r="E3494" s="5" t="s">
        <v>12</v>
      </c>
      <c r="F3494" s="5" t="s">
        <v>31</v>
      </c>
      <c r="G3494" s="6" t="s">
        <v>14</v>
      </c>
      <c r="H3494" s="5" t="s">
        <v>36</v>
      </c>
      <c r="I3494" s="5" t="s">
        <v>16</v>
      </c>
    </row>
    <row r="3495" ht="22.5" customHeight="1" spans="1:9">
      <c r="A3495" s="5">
        <v>3493</v>
      </c>
      <c r="B3495" s="5" t="s">
        <v>3407</v>
      </c>
      <c r="C3495" s="5" t="str">
        <f>REPLACE([1]沅江市!C3495,9,6,"******")</f>
        <v>43098119******5433</v>
      </c>
      <c r="D3495" s="5" t="s">
        <v>11</v>
      </c>
      <c r="E3495" s="5" t="s">
        <v>12</v>
      </c>
      <c r="F3495" s="5" t="s">
        <v>31</v>
      </c>
      <c r="G3495" s="6" t="s">
        <v>14</v>
      </c>
      <c r="H3495" s="5" t="s">
        <v>36</v>
      </c>
      <c r="I3495" s="5" t="s">
        <v>16</v>
      </c>
    </row>
    <row r="3496" ht="22.5" customHeight="1" spans="1:9">
      <c r="A3496" s="5">
        <v>3494</v>
      </c>
      <c r="B3496" s="5" t="s">
        <v>3523</v>
      </c>
      <c r="C3496" s="5" t="str">
        <f>REPLACE([1]沅江市!C3496,9,6,"******")</f>
        <v>43230219******6829</v>
      </c>
      <c r="D3496" s="5" t="s">
        <v>11</v>
      </c>
      <c r="E3496" s="5" t="s">
        <v>12</v>
      </c>
      <c r="F3496" s="5" t="s">
        <v>31</v>
      </c>
      <c r="G3496" s="6" t="s">
        <v>14</v>
      </c>
      <c r="H3496" s="5" t="s">
        <v>19</v>
      </c>
      <c r="I3496" s="5" t="s">
        <v>16</v>
      </c>
    </row>
    <row r="3497" ht="22.5" customHeight="1" spans="1:9">
      <c r="A3497" s="5">
        <v>3495</v>
      </c>
      <c r="B3497" s="5" t="s">
        <v>3524</v>
      </c>
      <c r="C3497" s="5" t="str">
        <f>REPLACE([1]沅江市!C3497,9,6,"******")</f>
        <v>43230219******5823</v>
      </c>
      <c r="D3497" s="5" t="s">
        <v>11</v>
      </c>
      <c r="E3497" s="5" t="s">
        <v>12</v>
      </c>
      <c r="F3497" s="5" t="s">
        <v>31</v>
      </c>
      <c r="G3497" s="6" t="s">
        <v>14</v>
      </c>
      <c r="H3497" s="5" t="s">
        <v>15</v>
      </c>
      <c r="I3497" s="5" t="s">
        <v>16</v>
      </c>
    </row>
    <row r="3498" ht="22.5" customHeight="1" spans="1:9">
      <c r="A3498" s="5">
        <v>3496</v>
      </c>
      <c r="B3498" s="5" t="s">
        <v>3525</v>
      </c>
      <c r="C3498" s="5" t="str">
        <f>REPLACE([1]沅江市!C3498,9,6,"******")</f>
        <v>43230219******5814</v>
      </c>
      <c r="D3498" s="5" t="s">
        <v>11</v>
      </c>
      <c r="E3498" s="5" t="s">
        <v>12</v>
      </c>
      <c r="F3498" s="5" t="s">
        <v>31</v>
      </c>
      <c r="G3498" s="6" t="s">
        <v>14</v>
      </c>
      <c r="H3498" s="5" t="s">
        <v>19</v>
      </c>
      <c r="I3498" s="5" t="s">
        <v>16</v>
      </c>
    </row>
    <row r="3499" ht="22.5" customHeight="1" spans="1:9">
      <c r="A3499" s="5">
        <v>3497</v>
      </c>
      <c r="B3499" s="5" t="s">
        <v>3526</v>
      </c>
      <c r="C3499" s="5" t="str">
        <f>REPLACE([1]沅江市!C3499,9,6,"******")</f>
        <v>43098119******543X</v>
      </c>
      <c r="D3499" s="5" t="s">
        <v>11</v>
      </c>
      <c r="E3499" s="5" t="s">
        <v>12</v>
      </c>
      <c r="F3499" s="5" t="s">
        <v>31</v>
      </c>
      <c r="G3499" s="6" t="s">
        <v>14</v>
      </c>
      <c r="H3499" s="5" t="s">
        <v>15</v>
      </c>
      <c r="I3499" s="5" t="s">
        <v>16</v>
      </c>
    </row>
    <row r="3500" ht="22.5" customHeight="1" spans="1:9">
      <c r="A3500" s="5">
        <v>3498</v>
      </c>
      <c r="B3500" s="5" t="s">
        <v>3527</v>
      </c>
      <c r="C3500" s="5" t="str">
        <f>REPLACE([1]沅江市!C3500,9,6,"******")</f>
        <v>43230219******5824</v>
      </c>
      <c r="D3500" s="5" t="s">
        <v>11</v>
      </c>
      <c r="E3500" s="5" t="s">
        <v>12</v>
      </c>
      <c r="F3500" s="5" t="s">
        <v>31</v>
      </c>
      <c r="G3500" s="6" t="s">
        <v>14</v>
      </c>
      <c r="H3500" s="5" t="s">
        <v>28</v>
      </c>
      <c r="I3500" s="5" t="s">
        <v>16</v>
      </c>
    </row>
    <row r="3501" ht="22.5" customHeight="1" spans="1:9">
      <c r="A3501" s="5">
        <v>3499</v>
      </c>
      <c r="B3501" s="5" t="s">
        <v>3528</v>
      </c>
      <c r="C3501" s="5" t="str">
        <f>REPLACE([1]沅江市!C3501,9,6,"******")</f>
        <v>43230219******5814</v>
      </c>
      <c r="D3501" s="5" t="s">
        <v>11</v>
      </c>
      <c r="E3501" s="5" t="s">
        <v>12</v>
      </c>
      <c r="F3501" s="5" t="s">
        <v>31</v>
      </c>
      <c r="G3501" s="6" t="s">
        <v>14</v>
      </c>
      <c r="H3501" s="5" t="s">
        <v>15</v>
      </c>
      <c r="I3501" s="5" t="s">
        <v>16</v>
      </c>
    </row>
    <row r="3502" ht="22.5" customHeight="1" spans="1:9">
      <c r="A3502" s="5">
        <v>3500</v>
      </c>
      <c r="B3502" s="5" t="s">
        <v>3529</v>
      </c>
      <c r="C3502" s="5" t="str">
        <f>REPLACE([1]沅江市!C3502,9,6,"******")</f>
        <v>43061119******5513</v>
      </c>
      <c r="D3502" s="5" t="s">
        <v>11</v>
      </c>
      <c r="E3502" s="5" t="s">
        <v>12</v>
      </c>
      <c r="F3502" s="5" t="s">
        <v>54</v>
      </c>
      <c r="G3502" s="6" t="s">
        <v>14</v>
      </c>
      <c r="H3502" s="5" t="s">
        <v>91</v>
      </c>
      <c r="I3502" s="5" t="s">
        <v>16</v>
      </c>
    </row>
    <row r="3503" ht="22.5" customHeight="1" spans="1:9">
      <c r="A3503" s="5">
        <v>3501</v>
      </c>
      <c r="B3503" s="5" t="s">
        <v>3530</v>
      </c>
      <c r="C3503" s="5" t="str">
        <f>REPLACE([1]沅江市!C3503,9,6,"******")</f>
        <v>43230219******5835</v>
      </c>
      <c r="D3503" s="5" t="s">
        <v>11</v>
      </c>
      <c r="E3503" s="5" t="s">
        <v>12</v>
      </c>
      <c r="F3503" s="5" t="s">
        <v>54</v>
      </c>
      <c r="G3503" s="6" t="s">
        <v>14</v>
      </c>
      <c r="H3503" s="5" t="s">
        <v>36</v>
      </c>
      <c r="I3503" s="5" t="s">
        <v>16</v>
      </c>
    </row>
    <row r="3504" ht="22.5" customHeight="1" spans="1:9">
      <c r="A3504" s="5">
        <v>3502</v>
      </c>
      <c r="B3504" s="5" t="s">
        <v>3531</v>
      </c>
      <c r="C3504" s="5" t="str">
        <f>REPLACE([1]沅江市!C3504,9,6,"******")</f>
        <v>43230219******5818</v>
      </c>
      <c r="D3504" s="5" t="s">
        <v>11</v>
      </c>
      <c r="E3504" s="5" t="s">
        <v>12</v>
      </c>
      <c r="F3504" s="5" t="s">
        <v>54</v>
      </c>
      <c r="G3504" s="6" t="s">
        <v>14</v>
      </c>
      <c r="H3504" s="5" t="s">
        <v>19</v>
      </c>
      <c r="I3504" s="5" t="s">
        <v>16</v>
      </c>
    </row>
    <row r="3505" ht="22.5" customHeight="1" spans="1:9">
      <c r="A3505" s="5">
        <v>3503</v>
      </c>
      <c r="B3505" s="5" t="s">
        <v>3099</v>
      </c>
      <c r="C3505" s="5" t="str">
        <f>REPLACE([1]沅江市!C3505,9,6,"******")</f>
        <v>43230219******5816</v>
      </c>
      <c r="D3505" s="5" t="s">
        <v>11</v>
      </c>
      <c r="E3505" s="5" t="s">
        <v>12</v>
      </c>
      <c r="F3505" s="5" t="s">
        <v>54</v>
      </c>
      <c r="G3505" s="6" t="s">
        <v>14</v>
      </c>
      <c r="H3505" s="5" t="s">
        <v>36</v>
      </c>
      <c r="I3505" s="5" t="s">
        <v>16</v>
      </c>
    </row>
    <row r="3506" ht="22.5" customHeight="1" spans="1:9">
      <c r="A3506" s="5">
        <v>3504</v>
      </c>
      <c r="B3506" s="5" t="s">
        <v>3532</v>
      </c>
      <c r="C3506" s="5" t="str">
        <f>REPLACE([1]沅江市!C3506,9,6,"******")</f>
        <v>43230219******5823</v>
      </c>
      <c r="D3506" s="5" t="s">
        <v>11</v>
      </c>
      <c r="E3506" s="5" t="s">
        <v>12</v>
      </c>
      <c r="F3506" s="5" t="s">
        <v>54</v>
      </c>
      <c r="G3506" s="6" t="s">
        <v>14</v>
      </c>
      <c r="H3506" s="5" t="s">
        <v>28</v>
      </c>
      <c r="I3506" s="5" t="s">
        <v>16</v>
      </c>
    </row>
    <row r="3507" ht="22.5" customHeight="1" spans="1:9">
      <c r="A3507" s="5">
        <v>3505</v>
      </c>
      <c r="B3507" s="5" t="s">
        <v>3533</v>
      </c>
      <c r="C3507" s="5" t="str">
        <f>REPLACE([1]沅江市!C3507,9,6,"******")</f>
        <v>43230219******5826</v>
      </c>
      <c r="D3507" s="5" t="s">
        <v>11</v>
      </c>
      <c r="E3507" s="5" t="s">
        <v>12</v>
      </c>
      <c r="F3507" s="5" t="s">
        <v>54</v>
      </c>
      <c r="G3507" s="6" t="s">
        <v>14</v>
      </c>
      <c r="H3507" s="5" t="s">
        <v>28</v>
      </c>
      <c r="I3507" s="5" t="s">
        <v>16</v>
      </c>
    </row>
    <row r="3508" ht="22.5" customHeight="1" spans="1:9">
      <c r="A3508" s="5">
        <v>3506</v>
      </c>
      <c r="B3508" s="5" t="s">
        <v>3534</v>
      </c>
      <c r="C3508" s="5" t="str">
        <f>REPLACE([1]沅江市!C3508,9,6,"******")</f>
        <v>43230219******5813</v>
      </c>
      <c r="D3508" s="5" t="s">
        <v>11</v>
      </c>
      <c r="E3508" s="5" t="s">
        <v>12</v>
      </c>
      <c r="F3508" s="5" t="s">
        <v>54</v>
      </c>
      <c r="G3508" s="6" t="s">
        <v>14</v>
      </c>
      <c r="H3508" s="5" t="s">
        <v>28</v>
      </c>
      <c r="I3508" s="5" t="s">
        <v>16</v>
      </c>
    </row>
    <row r="3509" ht="22.5" customHeight="1" spans="1:9">
      <c r="A3509" s="5">
        <v>3507</v>
      </c>
      <c r="B3509" s="5" t="s">
        <v>378</v>
      </c>
      <c r="C3509" s="5" t="str">
        <f>REPLACE([1]沅江市!C3509,9,6,"******")</f>
        <v>43230219******5819</v>
      </c>
      <c r="D3509" s="5" t="s">
        <v>11</v>
      </c>
      <c r="E3509" s="5" t="s">
        <v>12</v>
      </c>
      <c r="F3509" s="5" t="s">
        <v>54</v>
      </c>
      <c r="G3509" s="6" t="s">
        <v>14</v>
      </c>
      <c r="H3509" s="5" t="s">
        <v>19</v>
      </c>
      <c r="I3509" s="5" t="s">
        <v>16</v>
      </c>
    </row>
    <row r="3510" ht="22.5" customHeight="1" spans="1:9">
      <c r="A3510" s="5">
        <v>3508</v>
      </c>
      <c r="B3510" s="5" t="s">
        <v>3535</v>
      </c>
      <c r="C3510" s="5" t="str">
        <f>REPLACE([1]沅江市!C3510,9,6,"******")</f>
        <v>43230219******5818</v>
      </c>
      <c r="D3510" s="5" t="s">
        <v>11</v>
      </c>
      <c r="E3510" s="5" t="s">
        <v>12</v>
      </c>
      <c r="F3510" s="5" t="s">
        <v>54</v>
      </c>
      <c r="G3510" s="6" t="s">
        <v>14</v>
      </c>
      <c r="H3510" s="5" t="s">
        <v>15</v>
      </c>
      <c r="I3510" s="5" t="s">
        <v>16</v>
      </c>
    </row>
    <row r="3511" ht="22.5" customHeight="1" spans="1:9">
      <c r="A3511" s="5">
        <v>3509</v>
      </c>
      <c r="B3511" s="5" t="s">
        <v>3536</v>
      </c>
      <c r="C3511" s="5" t="str">
        <f>REPLACE([1]沅江市!C3511,9,6,"******")</f>
        <v>43098119******5431</v>
      </c>
      <c r="D3511" s="5" t="s">
        <v>11</v>
      </c>
      <c r="E3511" s="5" t="s">
        <v>12</v>
      </c>
      <c r="F3511" s="5" t="s">
        <v>54</v>
      </c>
      <c r="G3511" s="6" t="s">
        <v>14</v>
      </c>
      <c r="H3511" s="5" t="s">
        <v>36</v>
      </c>
      <c r="I3511" s="5" t="s">
        <v>16</v>
      </c>
    </row>
    <row r="3512" ht="22.5" customHeight="1" spans="1:9">
      <c r="A3512" s="5">
        <v>3510</v>
      </c>
      <c r="B3512" s="5" t="s">
        <v>3537</v>
      </c>
      <c r="C3512" s="5" t="str">
        <f>REPLACE([1]沅江市!C3512,9,6,"******")</f>
        <v>43230219******5821</v>
      </c>
      <c r="D3512" s="5" t="s">
        <v>11</v>
      </c>
      <c r="E3512" s="5" t="s">
        <v>12</v>
      </c>
      <c r="F3512" s="5" t="s">
        <v>54</v>
      </c>
      <c r="G3512" s="6" t="s">
        <v>14</v>
      </c>
      <c r="H3512" s="5" t="s">
        <v>36</v>
      </c>
      <c r="I3512" s="5" t="s">
        <v>16</v>
      </c>
    </row>
    <row r="3513" ht="22.5" customHeight="1" spans="1:9">
      <c r="A3513" s="5">
        <v>3511</v>
      </c>
      <c r="B3513" s="5" t="s">
        <v>3538</v>
      </c>
      <c r="C3513" s="5" t="str">
        <f>REPLACE([1]沅江市!C3513,9,6,"******")</f>
        <v>43230219******5816</v>
      </c>
      <c r="D3513" s="5" t="s">
        <v>11</v>
      </c>
      <c r="E3513" s="5" t="s">
        <v>12</v>
      </c>
      <c r="F3513" s="5" t="s">
        <v>54</v>
      </c>
      <c r="G3513" s="6" t="s">
        <v>14</v>
      </c>
      <c r="H3513" s="5" t="s">
        <v>36</v>
      </c>
      <c r="I3513" s="5" t="s">
        <v>16</v>
      </c>
    </row>
    <row r="3514" ht="22.5" customHeight="1" spans="1:9">
      <c r="A3514" s="5">
        <v>3512</v>
      </c>
      <c r="B3514" s="5" t="s">
        <v>3539</v>
      </c>
      <c r="C3514" s="5" t="str">
        <f>REPLACE([1]沅江市!C3514,9,6,"******")</f>
        <v>43230219******5811</v>
      </c>
      <c r="D3514" s="5" t="s">
        <v>11</v>
      </c>
      <c r="E3514" s="5" t="s">
        <v>12</v>
      </c>
      <c r="F3514" s="5" t="s">
        <v>54</v>
      </c>
      <c r="G3514" s="6" t="s">
        <v>14</v>
      </c>
      <c r="H3514" s="5" t="s">
        <v>36</v>
      </c>
      <c r="I3514" s="5" t="s">
        <v>16</v>
      </c>
    </row>
    <row r="3515" ht="22.5" customHeight="1" spans="1:9">
      <c r="A3515" s="5">
        <v>3513</v>
      </c>
      <c r="B3515" s="5" t="s">
        <v>3540</v>
      </c>
      <c r="C3515" s="5" t="str">
        <f>REPLACE([1]沅江市!C3515,9,6,"******")</f>
        <v>43098119******5424</v>
      </c>
      <c r="D3515" s="5" t="s">
        <v>11</v>
      </c>
      <c r="E3515" s="5" t="s">
        <v>12</v>
      </c>
      <c r="F3515" s="5" t="s">
        <v>54</v>
      </c>
      <c r="G3515" s="6" t="s">
        <v>14</v>
      </c>
      <c r="H3515" s="5" t="s">
        <v>19</v>
      </c>
      <c r="I3515" s="5" t="s">
        <v>16</v>
      </c>
    </row>
    <row r="3516" ht="22.5" customHeight="1" spans="1:9">
      <c r="A3516" s="5">
        <v>3514</v>
      </c>
      <c r="B3516" s="5" t="s">
        <v>3541</v>
      </c>
      <c r="C3516" s="5" t="str">
        <f>REPLACE([1]沅江市!C3516,9,6,"******")</f>
        <v>43230219******1920</v>
      </c>
      <c r="D3516" s="5" t="s">
        <v>11</v>
      </c>
      <c r="E3516" s="5" t="s">
        <v>12</v>
      </c>
      <c r="F3516" s="5" t="s">
        <v>54</v>
      </c>
      <c r="G3516" s="6" t="s">
        <v>14</v>
      </c>
      <c r="H3516" s="5" t="s">
        <v>19</v>
      </c>
      <c r="I3516" s="5" t="s">
        <v>16</v>
      </c>
    </row>
    <row r="3517" ht="22.5" customHeight="1" spans="1:9">
      <c r="A3517" s="5">
        <v>3515</v>
      </c>
      <c r="B3517" s="5" t="s">
        <v>3542</v>
      </c>
      <c r="C3517" s="5" t="str">
        <f>REPLACE([1]沅江市!C3517,9,6,"******")</f>
        <v>43098119******5629</v>
      </c>
      <c r="D3517" s="5" t="s">
        <v>11</v>
      </c>
      <c r="E3517" s="5" t="s">
        <v>12</v>
      </c>
      <c r="F3517" s="5" t="s">
        <v>54</v>
      </c>
      <c r="G3517" s="6" t="s">
        <v>14</v>
      </c>
      <c r="H3517" s="5" t="s">
        <v>19</v>
      </c>
      <c r="I3517" s="5" t="s">
        <v>16</v>
      </c>
    </row>
    <row r="3518" ht="22.5" customHeight="1" spans="1:9">
      <c r="A3518" s="5">
        <v>3516</v>
      </c>
      <c r="B3518" s="5" t="s">
        <v>3543</v>
      </c>
      <c r="C3518" s="5" t="str">
        <f>REPLACE([1]沅江市!C3518,9,6,"******")</f>
        <v>43230219******5824</v>
      </c>
      <c r="D3518" s="5" t="s">
        <v>11</v>
      </c>
      <c r="E3518" s="5" t="s">
        <v>12</v>
      </c>
      <c r="F3518" s="5" t="s">
        <v>54</v>
      </c>
      <c r="G3518" s="6" t="s">
        <v>14</v>
      </c>
      <c r="H3518" s="5" t="s">
        <v>19</v>
      </c>
      <c r="I3518" s="5" t="s">
        <v>16</v>
      </c>
    </row>
    <row r="3519" ht="22.5" customHeight="1" spans="1:9">
      <c r="A3519" s="5">
        <v>3517</v>
      </c>
      <c r="B3519" s="5" t="s">
        <v>2076</v>
      </c>
      <c r="C3519" s="5" t="str">
        <f>REPLACE([1]沅江市!C3519,9,6,"******")</f>
        <v>43230219******1921</v>
      </c>
      <c r="D3519" s="5" t="s">
        <v>11</v>
      </c>
      <c r="E3519" s="5" t="s">
        <v>12</v>
      </c>
      <c r="F3519" s="5" t="s">
        <v>54</v>
      </c>
      <c r="G3519" s="6" t="s">
        <v>14</v>
      </c>
      <c r="H3519" s="5" t="s">
        <v>19</v>
      </c>
      <c r="I3519" s="5" t="s">
        <v>16</v>
      </c>
    </row>
    <row r="3520" ht="22.5" customHeight="1" spans="1:9">
      <c r="A3520" s="5">
        <v>3518</v>
      </c>
      <c r="B3520" s="5" t="s">
        <v>3544</v>
      </c>
      <c r="C3520" s="5" t="str">
        <f>REPLACE([1]沅江市!C3520,9,6,"******")</f>
        <v>43230219******5824</v>
      </c>
      <c r="D3520" s="5" t="s">
        <v>11</v>
      </c>
      <c r="E3520" s="5" t="s">
        <v>12</v>
      </c>
      <c r="F3520" s="5" t="s">
        <v>54</v>
      </c>
      <c r="G3520" s="6" t="s">
        <v>14</v>
      </c>
      <c r="H3520" s="5" t="s">
        <v>28</v>
      </c>
      <c r="I3520" s="5" t="s">
        <v>16</v>
      </c>
    </row>
    <row r="3521" ht="22.5" customHeight="1" spans="1:9">
      <c r="A3521" s="5">
        <v>3519</v>
      </c>
      <c r="B3521" s="5" t="s">
        <v>3545</v>
      </c>
      <c r="C3521" s="5" t="str">
        <f>REPLACE([1]沅江市!C3521,9,6,"******")</f>
        <v>43098119******5449</v>
      </c>
      <c r="D3521" s="5" t="s">
        <v>11</v>
      </c>
      <c r="E3521" s="5" t="s">
        <v>12</v>
      </c>
      <c r="F3521" s="5" t="s">
        <v>54</v>
      </c>
      <c r="G3521" s="6" t="s">
        <v>14</v>
      </c>
      <c r="H3521" s="5" t="s">
        <v>15</v>
      </c>
      <c r="I3521" s="5" t="s">
        <v>16</v>
      </c>
    </row>
    <row r="3522" ht="22.5" customHeight="1" spans="1:9">
      <c r="A3522" s="5">
        <v>3520</v>
      </c>
      <c r="B3522" s="5" t="s">
        <v>3546</v>
      </c>
      <c r="C3522" s="5" t="str">
        <f>REPLACE([1]沅江市!C3522,9,6,"******")</f>
        <v>43230219******5819</v>
      </c>
      <c r="D3522" s="5" t="s">
        <v>11</v>
      </c>
      <c r="E3522" s="5" t="s">
        <v>12</v>
      </c>
      <c r="F3522" s="5" t="s">
        <v>54</v>
      </c>
      <c r="G3522" s="6" t="s">
        <v>14</v>
      </c>
      <c r="H3522" s="5" t="s">
        <v>19</v>
      </c>
      <c r="I3522" s="5" t="s">
        <v>16</v>
      </c>
    </row>
    <row r="3523" ht="22.5" customHeight="1" spans="1:9">
      <c r="A3523" s="5">
        <v>3521</v>
      </c>
      <c r="B3523" s="5" t="s">
        <v>3547</v>
      </c>
      <c r="C3523" s="5" t="str">
        <f>REPLACE([1]沅江市!C3523,9,6,"******")</f>
        <v>43230219******5844</v>
      </c>
      <c r="D3523" s="5" t="s">
        <v>11</v>
      </c>
      <c r="E3523" s="5" t="s">
        <v>12</v>
      </c>
      <c r="F3523" s="5" t="s">
        <v>54</v>
      </c>
      <c r="G3523" s="6" t="s">
        <v>14</v>
      </c>
      <c r="H3523" s="5" t="s">
        <v>15</v>
      </c>
      <c r="I3523" s="5" t="s">
        <v>16</v>
      </c>
    </row>
    <row r="3524" ht="22.5" customHeight="1" spans="1:9">
      <c r="A3524" s="5">
        <v>3522</v>
      </c>
      <c r="B3524" s="5" t="s">
        <v>3548</v>
      </c>
      <c r="C3524" s="5" t="str">
        <f>REPLACE([1]沅江市!C3524,9,6,"******")</f>
        <v>43230219******5814</v>
      </c>
      <c r="D3524" s="5" t="s">
        <v>11</v>
      </c>
      <c r="E3524" s="5" t="s">
        <v>12</v>
      </c>
      <c r="F3524" s="5" t="s">
        <v>54</v>
      </c>
      <c r="G3524" s="6" t="s">
        <v>14</v>
      </c>
      <c r="H3524" s="5" t="s">
        <v>36</v>
      </c>
      <c r="I3524" s="5" t="s">
        <v>16</v>
      </c>
    </row>
    <row r="3525" ht="22.5" customHeight="1" spans="1:9">
      <c r="A3525" s="5">
        <v>3523</v>
      </c>
      <c r="B3525" s="5" t="s">
        <v>3549</v>
      </c>
      <c r="C3525" s="5" t="str">
        <f>REPLACE([1]沅江市!C3525,9,6,"******")</f>
        <v>43098119******5436</v>
      </c>
      <c r="D3525" s="5" t="s">
        <v>11</v>
      </c>
      <c r="E3525" s="5" t="s">
        <v>12</v>
      </c>
      <c r="F3525" s="5" t="s">
        <v>54</v>
      </c>
      <c r="G3525" s="6" t="s">
        <v>14</v>
      </c>
      <c r="H3525" s="5" t="s">
        <v>19</v>
      </c>
      <c r="I3525" s="5" t="s">
        <v>16</v>
      </c>
    </row>
    <row r="3526" ht="22.5" customHeight="1" spans="1:9">
      <c r="A3526" s="5">
        <v>3524</v>
      </c>
      <c r="B3526" s="5" t="s">
        <v>3550</v>
      </c>
      <c r="C3526" s="5" t="str">
        <f>REPLACE([1]沅江市!C3526,9,6,"******")</f>
        <v>43230219******5840</v>
      </c>
      <c r="D3526" s="5" t="s">
        <v>11</v>
      </c>
      <c r="E3526" s="5" t="s">
        <v>12</v>
      </c>
      <c r="F3526" s="5" t="s">
        <v>54</v>
      </c>
      <c r="G3526" s="6" t="s">
        <v>14</v>
      </c>
      <c r="H3526" s="5" t="s">
        <v>36</v>
      </c>
      <c r="I3526" s="5" t="s">
        <v>16</v>
      </c>
    </row>
    <row r="3527" ht="22.5" customHeight="1" spans="1:9">
      <c r="A3527" s="5">
        <v>3525</v>
      </c>
      <c r="B3527" s="5" t="s">
        <v>3551</v>
      </c>
      <c r="C3527" s="5" t="str">
        <f>REPLACE([1]沅江市!C3527,9,6,"******")</f>
        <v>43230219******5835</v>
      </c>
      <c r="D3527" s="5" t="s">
        <v>11</v>
      </c>
      <c r="E3527" s="5" t="s">
        <v>12</v>
      </c>
      <c r="F3527" s="5" t="s">
        <v>54</v>
      </c>
      <c r="G3527" s="6" t="s">
        <v>14</v>
      </c>
      <c r="H3527" s="5" t="s">
        <v>15</v>
      </c>
      <c r="I3527" s="5" t="s">
        <v>16</v>
      </c>
    </row>
    <row r="3528" ht="22.5" customHeight="1" spans="1:9">
      <c r="A3528" s="5">
        <v>3526</v>
      </c>
      <c r="B3528" s="5" t="s">
        <v>3552</v>
      </c>
      <c r="C3528" s="5" t="str">
        <f>REPLACE([1]沅江市!C3528,9,6,"******")</f>
        <v>43098119******5436</v>
      </c>
      <c r="D3528" s="5" t="s">
        <v>11</v>
      </c>
      <c r="E3528" s="5" t="s">
        <v>12</v>
      </c>
      <c r="F3528" s="5" t="s">
        <v>54</v>
      </c>
      <c r="G3528" s="6" t="s">
        <v>14</v>
      </c>
      <c r="H3528" s="5" t="s">
        <v>15</v>
      </c>
      <c r="I3528" s="5" t="s">
        <v>16</v>
      </c>
    </row>
    <row r="3529" ht="22.5" customHeight="1" spans="1:9">
      <c r="A3529" s="5">
        <v>3527</v>
      </c>
      <c r="B3529" s="5" t="s">
        <v>3553</v>
      </c>
      <c r="C3529" s="5" t="str">
        <f>REPLACE([1]沅江市!C3529,9,6,"******")</f>
        <v>43230219******5811</v>
      </c>
      <c r="D3529" s="5" t="s">
        <v>11</v>
      </c>
      <c r="E3529" s="5" t="s">
        <v>12</v>
      </c>
      <c r="F3529" s="5" t="s">
        <v>54</v>
      </c>
      <c r="G3529" s="6" t="s">
        <v>14</v>
      </c>
      <c r="H3529" s="5" t="s">
        <v>15</v>
      </c>
      <c r="I3529" s="5" t="s">
        <v>16</v>
      </c>
    </row>
    <row r="3530" ht="22.5" customHeight="1" spans="1:9">
      <c r="A3530" s="5">
        <v>3528</v>
      </c>
      <c r="B3530" s="5" t="s">
        <v>3554</v>
      </c>
      <c r="C3530" s="5" t="str">
        <f>REPLACE([1]沅江市!C3530,9,6,"******")</f>
        <v>43230219******5833</v>
      </c>
      <c r="D3530" s="5" t="s">
        <v>11</v>
      </c>
      <c r="E3530" s="5" t="s">
        <v>12</v>
      </c>
      <c r="F3530" s="5" t="s">
        <v>54</v>
      </c>
      <c r="G3530" s="6" t="s">
        <v>14</v>
      </c>
      <c r="H3530" s="5" t="s">
        <v>28</v>
      </c>
      <c r="I3530" s="5" t="s">
        <v>16</v>
      </c>
    </row>
    <row r="3531" ht="22.5" customHeight="1" spans="1:9">
      <c r="A3531" s="5">
        <v>3529</v>
      </c>
      <c r="B3531" s="5" t="s">
        <v>3555</v>
      </c>
      <c r="C3531" s="5" t="str">
        <f>REPLACE([1]沅江市!C3531,9,6,"******")</f>
        <v>43230219******5819</v>
      </c>
      <c r="D3531" s="5" t="s">
        <v>11</v>
      </c>
      <c r="E3531" s="5" t="s">
        <v>12</v>
      </c>
      <c r="F3531" s="5" t="s">
        <v>54</v>
      </c>
      <c r="G3531" s="6" t="s">
        <v>14</v>
      </c>
      <c r="H3531" s="5" t="s">
        <v>19</v>
      </c>
      <c r="I3531" s="5" t="s">
        <v>16</v>
      </c>
    </row>
    <row r="3532" ht="22.5" customHeight="1" spans="1:9">
      <c r="A3532" s="5">
        <v>3530</v>
      </c>
      <c r="B3532" s="5" t="s">
        <v>3556</v>
      </c>
      <c r="C3532" s="5" t="str">
        <f>REPLACE([1]沅江市!C3532,9,6,"******")</f>
        <v>43098119******5413</v>
      </c>
      <c r="D3532" s="5" t="s">
        <v>11</v>
      </c>
      <c r="E3532" s="5" t="s">
        <v>12</v>
      </c>
      <c r="F3532" s="5" t="s">
        <v>54</v>
      </c>
      <c r="G3532" s="6" t="s">
        <v>14</v>
      </c>
      <c r="H3532" s="5" t="s">
        <v>28</v>
      </c>
      <c r="I3532" s="5" t="s">
        <v>16</v>
      </c>
    </row>
    <row r="3533" ht="22.5" customHeight="1" spans="1:9">
      <c r="A3533" s="5">
        <v>3531</v>
      </c>
      <c r="B3533" s="5" t="s">
        <v>3557</v>
      </c>
      <c r="C3533" s="5" t="str">
        <f>REPLACE([1]沅江市!C3533,9,6,"******")</f>
        <v>43098119******5440</v>
      </c>
      <c r="D3533" s="5" t="s">
        <v>11</v>
      </c>
      <c r="E3533" s="5" t="s">
        <v>12</v>
      </c>
      <c r="F3533" s="5" t="s">
        <v>26</v>
      </c>
      <c r="G3533" s="6" t="s">
        <v>14</v>
      </c>
      <c r="H3533" s="5" t="s">
        <v>19</v>
      </c>
      <c r="I3533" s="5" t="s">
        <v>16</v>
      </c>
    </row>
    <row r="3534" ht="22.5" customHeight="1" spans="1:9">
      <c r="A3534" s="5">
        <v>3532</v>
      </c>
      <c r="B3534" s="5" t="s">
        <v>3558</v>
      </c>
      <c r="C3534" s="5" t="str">
        <f>REPLACE([1]沅江市!C3534,9,6,"******")</f>
        <v>43230219******585X</v>
      </c>
      <c r="D3534" s="5" t="s">
        <v>11</v>
      </c>
      <c r="E3534" s="5" t="s">
        <v>12</v>
      </c>
      <c r="F3534" s="5" t="s">
        <v>26</v>
      </c>
      <c r="G3534" s="6" t="s">
        <v>14</v>
      </c>
      <c r="H3534" s="5" t="s">
        <v>15</v>
      </c>
      <c r="I3534" s="5" t="s">
        <v>16</v>
      </c>
    </row>
    <row r="3535" ht="22.5" customHeight="1" spans="1:9">
      <c r="A3535" s="5">
        <v>3533</v>
      </c>
      <c r="B3535" s="5" t="s">
        <v>2729</v>
      </c>
      <c r="C3535" s="5" t="str">
        <f>REPLACE([1]沅江市!C3535,9,6,"******")</f>
        <v>43098119******544X</v>
      </c>
      <c r="D3535" s="5" t="s">
        <v>11</v>
      </c>
      <c r="E3535" s="5" t="s">
        <v>12</v>
      </c>
      <c r="F3535" s="5" t="s">
        <v>26</v>
      </c>
      <c r="G3535" s="6" t="s">
        <v>14</v>
      </c>
      <c r="H3535" s="5" t="s">
        <v>15</v>
      </c>
      <c r="I3535" s="5" t="s">
        <v>16</v>
      </c>
    </row>
    <row r="3536" ht="22.5" customHeight="1" spans="1:9">
      <c r="A3536" s="5">
        <v>3534</v>
      </c>
      <c r="B3536" s="5" t="s">
        <v>3559</v>
      </c>
      <c r="C3536" s="5" t="str">
        <f>REPLACE([1]沅江市!C3536,9,6,"******")</f>
        <v>43230219******5845</v>
      </c>
      <c r="D3536" s="5" t="s">
        <v>11</v>
      </c>
      <c r="E3536" s="5" t="s">
        <v>12</v>
      </c>
      <c r="F3536" s="5" t="s">
        <v>26</v>
      </c>
      <c r="G3536" s="6" t="s">
        <v>14</v>
      </c>
      <c r="H3536" s="5" t="s">
        <v>15</v>
      </c>
      <c r="I3536" s="5" t="s">
        <v>16</v>
      </c>
    </row>
    <row r="3537" ht="22.5" customHeight="1" spans="1:9">
      <c r="A3537" s="5">
        <v>3535</v>
      </c>
      <c r="B3537" s="5" t="s">
        <v>3560</v>
      </c>
      <c r="C3537" s="5" t="str">
        <f>REPLACE([1]沅江市!C3537,9,6,"******")</f>
        <v>43098119******5468</v>
      </c>
      <c r="D3537" s="5" t="s">
        <v>11</v>
      </c>
      <c r="E3537" s="5" t="s">
        <v>12</v>
      </c>
      <c r="F3537" s="5" t="s">
        <v>26</v>
      </c>
      <c r="G3537" s="6" t="s">
        <v>14</v>
      </c>
      <c r="H3537" s="5" t="s">
        <v>28</v>
      </c>
      <c r="I3537" s="5" t="s">
        <v>16</v>
      </c>
    </row>
    <row r="3538" ht="22.5" customHeight="1" spans="1:9">
      <c r="A3538" s="5">
        <v>3536</v>
      </c>
      <c r="B3538" s="5" t="s">
        <v>3231</v>
      </c>
      <c r="C3538" s="5" t="str">
        <f>REPLACE([1]沅江市!C3538,9,6,"******")</f>
        <v>43230219******5822</v>
      </c>
      <c r="D3538" s="5" t="s">
        <v>11</v>
      </c>
      <c r="E3538" s="5" t="s">
        <v>12</v>
      </c>
      <c r="F3538" s="5" t="s">
        <v>26</v>
      </c>
      <c r="G3538" s="6" t="s">
        <v>14</v>
      </c>
      <c r="H3538" s="5" t="s">
        <v>19</v>
      </c>
      <c r="I3538" s="5" t="s">
        <v>16</v>
      </c>
    </row>
    <row r="3539" ht="22.5" customHeight="1" spans="1:9">
      <c r="A3539" s="5">
        <v>3537</v>
      </c>
      <c r="B3539" s="5" t="s">
        <v>3561</v>
      </c>
      <c r="C3539" s="5" t="str">
        <f>REPLACE([1]沅江市!C3539,9,6,"******")</f>
        <v>43230219******5810</v>
      </c>
      <c r="D3539" s="5" t="s">
        <v>11</v>
      </c>
      <c r="E3539" s="5" t="s">
        <v>12</v>
      </c>
      <c r="F3539" s="5" t="s">
        <v>26</v>
      </c>
      <c r="G3539" s="6" t="s">
        <v>14</v>
      </c>
      <c r="H3539" s="5" t="s">
        <v>19</v>
      </c>
      <c r="I3539" s="5" t="s">
        <v>16</v>
      </c>
    </row>
    <row r="3540" ht="22.5" customHeight="1" spans="1:9">
      <c r="A3540" s="5">
        <v>3538</v>
      </c>
      <c r="B3540" s="5" t="s">
        <v>3562</v>
      </c>
      <c r="C3540" s="5" t="str">
        <f>REPLACE([1]沅江市!C3540,9,6,"******")</f>
        <v>43098119******5453</v>
      </c>
      <c r="D3540" s="5" t="s">
        <v>11</v>
      </c>
      <c r="E3540" s="5" t="s">
        <v>12</v>
      </c>
      <c r="F3540" s="5" t="s">
        <v>26</v>
      </c>
      <c r="G3540" s="6" t="s">
        <v>14</v>
      </c>
      <c r="H3540" s="5" t="s">
        <v>15</v>
      </c>
      <c r="I3540" s="5" t="s">
        <v>16</v>
      </c>
    </row>
    <row r="3541" ht="22.5" customHeight="1" spans="1:9">
      <c r="A3541" s="5">
        <v>3539</v>
      </c>
      <c r="B3541" s="5" t="s">
        <v>3563</v>
      </c>
      <c r="C3541" s="5" t="str">
        <f>REPLACE([1]沅江市!C3541,9,6,"******")</f>
        <v>43230219******5814</v>
      </c>
      <c r="D3541" s="5" t="s">
        <v>11</v>
      </c>
      <c r="E3541" s="5" t="s">
        <v>12</v>
      </c>
      <c r="F3541" s="5" t="s">
        <v>26</v>
      </c>
      <c r="G3541" s="6" t="s">
        <v>14</v>
      </c>
      <c r="H3541" s="5" t="s">
        <v>28</v>
      </c>
      <c r="I3541" s="5" t="s">
        <v>16</v>
      </c>
    </row>
    <row r="3542" ht="22.5" customHeight="1" spans="1:9">
      <c r="A3542" s="5">
        <v>3540</v>
      </c>
      <c r="B3542" s="5" t="s">
        <v>3564</v>
      </c>
      <c r="C3542" s="5" t="str">
        <f>REPLACE([1]沅江市!C3542,9,6,"******")</f>
        <v>43230219******5817</v>
      </c>
      <c r="D3542" s="5" t="s">
        <v>11</v>
      </c>
      <c r="E3542" s="5" t="s">
        <v>12</v>
      </c>
      <c r="F3542" s="5" t="s">
        <v>26</v>
      </c>
      <c r="G3542" s="6" t="s">
        <v>14</v>
      </c>
      <c r="H3542" s="5" t="s">
        <v>15</v>
      </c>
      <c r="I3542" s="5" t="s">
        <v>16</v>
      </c>
    </row>
    <row r="3543" ht="22.5" customHeight="1" spans="1:9">
      <c r="A3543" s="5">
        <v>3541</v>
      </c>
      <c r="B3543" s="5" t="s">
        <v>3565</v>
      </c>
      <c r="C3543" s="5" t="str">
        <f>REPLACE([1]沅江市!C3543,9,6,"******")</f>
        <v>43098119******544X</v>
      </c>
      <c r="D3543" s="5" t="s">
        <v>11</v>
      </c>
      <c r="E3543" s="5" t="s">
        <v>12</v>
      </c>
      <c r="F3543" s="5" t="s">
        <v>26</v>
      </c>
      <c r="G3543" s="6" t="s">
        <v>14</v>
      </c>
      <c r="H3543" s="5" t="s">
        <v>19</v>
      </c>
      <c r="I3543" s="5" t="s">
        <v>16</v>
      </c>
    </row>
    <row r="3544" ht="22.5" customHeight="1" spans="1:9">
      <c r="A3544" s="5">
        <v>3542</v>
      </c>
      <c r="B3544" s="5" t="s">
        <v>3566</v>
      </c>
      <c r="C3544" s="5" t="str">
        <f>REPLACE([1]沅江市!C3544,9,6,"******")</f>
        <v>43230219******5856</v>
      </c>
      <c r="D3544" s="5" t="s">
        <v>11</v>
      </c>
      <c r="E3544" s="5" t="s">
        <v>12</v>
      </c>
      <c r="F3544" s="5" t="s">
        <v>26</v>
      </c>
      <c r="G3544" s="6" t="s">
        <v>14</v>
      </c>
      <c r="H3544" s="5" t="s">
        <v>36</v>
      </c>
      <c r="I3544" s="5" t="s">
        <v>16</v>
      </c>
    </row>
    <row r="3545" ht="22.5" customHeight="1" spans="1:9">
      <c r="A3545" s="5">
        <v>3543</v>
      </c>
      <c r="B3545" s="5" t="s">
        <v>3567</v>
      </c>
      <c r="C3545" s="5" t="str">
        <f>REPLACE([1]沅江市!C3545,9,6,"******")</f>
        <v>43230219******5831</v>
      </c>
      <c r="D3545" s="5" t="s">
        <v>11</v>
      </c>
      <c r="E3545" s="5" t="s">
        <v>12</v>
      </c>
      <c r="F3545" s="5" t="s">
        <v>26</v>
      </c>
      <c r="G3545" s="6" t="s">
        <v>14</v>
      </c>
      <c r="H3545" s="5" t="s">
        <v>19</v>
      </c>
      <c r="I3545" s="5" t="s">
        <v>16</v>
      </c>
    </row>
    <row r="3546" ht="22.5" customHeight="1" spans="1:9">
      <c r="A3546" s="5">
        <v>3544</v>
      </c>
      <c r="B3546" s="5" t="s">
        <v>3568</v>
      </c>
      <c r="C3546" s="5" t="str">
        <f>REPLACE([1]沅江市!C3546,9,6,"******")</f>
        <v>43230219******5817</v>
      </c>
      <c r="D3546" s="5" t="s">
        <v>11</v>
      </c>
      <c r="E3546" s="5" t="s">
        <v>12</v>
      </c>
      <c r="F3546" s="5" t="s">
        <v>26</v>
      </c>
      <c r="G3546" s="6" t="s">
        <v>14</v>
      </c>
      <c r="H3546" s="5" t="s">
        <v>19</v>
      </c>
      <c r="I3546" s="5" t="s">
        <v>16</v>
      </c>
    </row>
    <row r="3547" ht="22.5" customHeight="1" spans="1:9">
      <c r="A3547" s="5">
        <v>3545</v>
      </c>
      <c r="B3547" s="5" t="s">
        <v>593</v>
      </c>
      <c r="C3547" s="5" t="str">
        <f>REPLACE([1]沅江市!C3547,9,6,"******")</f>
        <v>43098119******5440</v>
      </c>
      <c r="D3547" s="5" t="s">
        <v>11</v>
      </c>
      <c r="E3547" s="5" t="s">
        <v>12</v>
      </c>
      <c r="F3547" s="5" t="s">
        <v>26</v>
      </c>
      <c r="G3547" s="6" t="s">
        <v>14</v>
      </c>
      <c r="H3547" s="5" t="s">
        <v>19</v>
      </c>
      <c r="I3547" s="5" t="s">
        <v>16</v>
      </c>
    </row>
    <row r="3548" ht="22.5" customHeight="1" spans="1:9">
      <c r="A3548" s="5">
        <v>3546</v>
      </c>
      <c r="B3548" s="5" t="s">
        <v>3569</v>
      </c>
      <c r="C3548" s="5" t="str">
        <f>REPLACE([1]沅江市!C3548,9,6,"******")</f>
        <v>43098119******5432</v>
      </c>
      <c r="D3548" s="5" t="s">
        <v>11</v>
      </c>
      <c r="E3548" s="5" t="s">
        <v>12</v>
      </c>
      <c r="F3548" s="5" t="s">
        <v>26</v>
      </c>
      <c r="G3548" s="6" t="s">
        <v>14</v>
      </c>
      <c r="H3548" s="5" t="s">
        <v>28</v>
      </c>
      <c r="I3548" s="5" t="s">
        <v>16</v>
      </c>
    </row>
    <row r="3549" ht="22.5" customHeight="1" spans="1:9">
      <c r="A3549" s="5">
        <v>3547</v>
      </c>
      <c r="B3549" s="5" t="s">
        <v>3570</v>
      </c>
      <c r="C3549" s="5" t="str">
        <f>REPLACE([1]沅江市!C3549,9,6,"******")</f>
        <v>43098119******5436</v>
      </c>
      <c r="D3549" s="5" t="s">
        <v>11</v>
      </c>
      <c r="E3549" s="5" t="s">
        <v>12</v>
      </c>
      <c r="F3549" s="5" t="s">
        <v>26</v>
      </c>
      <c r="G3549" s="6" t="s">
        <v>14</v>
      </c>
      <c r="H3549" s="5" t="s">
        <v>28</v>
      </c>
      <c r="I3549" s="5" t="s">
        <v>16</v>
      </c>
    </row>
    <row r="3550" ht="22.5" customHeight="1" spans="1:9">
      <c r="A3550" s="5">
        <v>3548</v>
      </c>
      <c r="B3550" s="5" t="s">
        <v>3571</v>
      </c>
      <c r="C3550" s="5" t="str">
        <f>REPLACE([1]沅江市!C3550,9,6,"******")</f>
        <v>43230219******5823</v>
      </c>
      <c r="D3550" s="5" t="s">
        <v>11</v>
      </c>
      <c r="E3550" s="5" t="s">
        <v>12</v>
      </c>
      <c r="F3550" s="5" t="s">
        <v>26</v>
      </c>
      <c r="G3550" s="6" t="s">
        <v>14</v>
      </c>
      <c r="H3550" s="5" t="s">
        <v>19</v>
      </c>
      <c r="I3550" s="5" t="s">
        <v>16</v>
      </c>
    </row>
    <row r="3551" ht="22.5" customHeight="1" spans="1:9">
      <c r="A3551" s="5">
        <v>3549</v>
      </c>
      <c r="B3551" s="5" t="s">
        <v>3572</v>
      </c>
      <c r="C3551" s="5" t="str">
        <f>REPLACE([1]沅江市!C3551,9,6,"******")</f>
        <v>43230219******5810</v>
      </c>
      <c r="D3551" s="5" t="s">
        <v>11</v>
      </c>
      <c r="E3551" s="5" t="s">
        <v>12</v>
      </c>
      <c r="F3551" s="5" t="s">
        <v>26</v>
      </c>
      <c r="G3551" s="6" t="s">
        <v>14</v>
      </c>
      <c r="H3551" s="5" t="s">
        <v>28</v>
      </c>
      <c r="I3551" s="5" t="s">
        <v>16</v>
      </c>
    </row>
    <row r="3552" ht="22.5" customHeight="1" spans="1:9">
      <c r="A3552" s="5">
        <v>3550</v>
      </c>
      <c r="B3552" s="5" t="s">
        <v>3573</v>
      </c>
      <c r="C3552" s="5" t="str">
        <f>REPLACE([1]沅江市!C3552,9,6,"******")</f>
        <v>43230219******5810</v>
      </c>
      <c r="D3552" s="5" t="s">
        <v>11</v>
      </c>
      <c r="E3552" s="5" t="s">
        <v>12</v>
      </c>
      <c r="F3552" s="5" t="s">
        <v>26</v>
      </c>
      <c r="G3552" s="6" t="s">
        <v>14</v>
      </c>
      <c r="H3552" s="5" t="s">
        <v>91</v>
      </c>
      <c r="I3552" s="5" t="s">
        <v>16</v>
      </c>
    </row>
    <row r="3553" ht="22.5" customHeight="1" spans="1:9">
      <c r="A3553" s="5">
        <v>3551</v>
      </c>
      <c r="B3553" s="5" t="s">
        <v>3574</v>
      </c>
      <c r="C3553" s="5" t="str">
        <f>REPLACE([1]沅江市!C3553,9,6,"******")</f>
        <v>43230219******5811</v>
      </c>
      <c r="D3553" s="5" t="s">
        <v>11</v>
      </c>
      <c r="E3553" s="5" t="s">
        <v>12</v>
      </c>
      <c r="F3553" s="5" t="s">
        <v>26</v>
      </c>
      <c r="G3553" s="6" t="s">
        <v>14</v>
      </c>
      <c r="H3553" s="5" t="s">
        <v>36</v>
      </c>
      <c r="I3553" s="5" t="s">
        <v>16</v>
      </c>
    </row>
    <row r="3554" ht="22.5" customHeight="1" spans="1:9">
      <c r="A3554" s="5">
        <v>3552</v>
      </c>
      <c r="B3554" s="5" t="s">
        <v>1563</v>
      </c>
      <c r="C3554" s="5" t="str">
        <f>REPLACE([1]沅江市!C3554,9,6,"******")</f>
        <v>43230219******5856</v>
      </c>
      <c r="D3554" s="5" t="s">
        <v>11</v>
      </c>
      <c r="E3554" s="5" t="s">
        <v>12</v>
      </c>
      <c r="F3554" s="5" t="s">
        <v>26</v>
      </c>
      <c r="G3554" s="6" t="s">
        <v>14</v>
      </c>
      <c r="H3554" s="5" t="s">
        <v>28</v>
      </c>
      <c r="I3554" s="5" t="s">
        <v>16</v>
      </c>
    </row>
    <row r="3555" ht="22.5" customHeight="1" spans="1:9">
      <c r="A3555" s="5">
        <v>3553</v>
      </c>
      <c r="B3555" s="5" t="s">
        <v>3575</v>
      </c>
      <c r="C3555" s="5" t="str">
        <f>REPLACE([1]沅江市!C3555,9,6,"******")</f>
        <v>43230219******5831</v>
      </c>
      <c r="D3555" s="5" t="s">
        <v>11</v>
      </c>
      <c r="E3555" s="5" t="s">
        <v>12</v>
      </c>
      <c r="F3555" s="5" t="s">
        <v>26</v>
      </c>
      <c r="G3555" s="6" t="s">
        <v>14</v>
      </c>
      <c r="H3555" s="5" t="s">
        <v>28</v>
      </c>
      <c r="I3555" s="5" t="s">
        <v>16</v>
      </c>
    </row>
    <row r="3556" ht="22.5" customHeight="1" spans="1:9">
      <c r="A3556" s="5">
        <v>3554</v>
      </c>
      <c r="B3556" s="5" t="s">
        <v>3576</v>
      </c>
      <c r="C3556" s="5" t="str">
        <f>REPLACE([1]沅江市!C3556,9,6,"******")</f>
        <v>43230219******5814</v>
      </c>
      <c r="D3556" s="5" t="s">
        <v>11</v>
      </c>
      <c r="E3556" s="5" t="s">
        <v>12</v>
      </c>
      <c r="F3556" s="5" t="s">
        <v>26</v>
      </c>
      <c r="G3556" s="6" t="s">
        <v>14</v>
      </c>
      <c r="H3556" s="5" t="s">
        <v>28</v>
      </c>
      <c r="I3556" s="5" t="s">
        <v>16</v>
      </c>
    </row>
    <row r="3557" ht="22.5" customHeight="1" spans="1:9">
      <c r="A3557" s="5">
        <v>3555</v>
      </c>
      <c r="B3557" s="5" t="s">
        <v>3577</v>
      </c>
      <c r="C3557" s="5" t="str">
        <f>REPLACE([1]沅江市!C3557,9,6,"******")</f>
        <v>43230219******5813</v>
      </c>
      <c r="D3557" s="5" t="s">
        <v>11</v>
      </c>
      <c r="E3557" s="5" t="s">
        <v>12</v>
      </c>
      <c r="F3557" s="5" t="s">
        <v>26</v>
      </c>
      <c r="G3557" s="6" t="s">
        <v>14</v>
      </c>
      <c r="H3557" s="5" t="s">
        <v>91</v>
      </c>
      <c r="I3557" s="5" t="s">
        <v>16</v>
      </c>
    </row>
    <row r="3558" ht="22.5" customHeight="1" spans="1:9">
      <c r="A3558" s="5">
        <v>3556</v>
      </c>
      <c r="B3558" s="5" t="s">
        <v>3578</v>
      </c>
      <c r="C3558" s="5" t="str">
        <f>REPLACE([1]沅江市!C3558,9,6,"******")</f>
        <v>43230219******5818</v>
      </c>
      <c r="D3558" s="5" t="s">
        <v>11</v>
      </c>
      <c r="E3558" s="5" t="s">
        <v>12</v>
      </c>
      <c r="F3558" s="5" t="s">
        <v>26</v>
      </c>
      <c r="G3558" s="6" t="s">
        <v>14</v>
      </c>
      <c r="H3558" s="5" t="s">
        <v>36</v>
      </c>
      <c r="I3558" s="5" t="s">
        <v>16</v>
      </c>
    </row>
    <row r="3559" ht="22.5" customHeight="1" spans="1:9">
      <c r="A3559" s="5">
        <v>3557</v>
      </c>
      <c r="B3559" s="5" t="s">
        <v>3579</v>
      </c>
      <c r="C3559" s="5" t="str">
        <f>REPLACE([1]沅江市!C3559,9,6,"******")</f>
        <v>43098119******5432</v>
      </c>
      <c r="D3559" s="5" t="s">
        <v>11</v>
      </c>
      <c r="E3559" s="5" t="s">
        <v>12</v>
      </c>
      <c r="F3559" s="5" t="s">
        <v>26</v>
      </c>
      <c r="G3559" s="6" t="s">
        <v>14</v>
      </c>
      <c r="H3559" s="5" t="s">
        <v>36</v>
      </c>
      <c r="I3559" s="5" t="s">
        <v>16</v>
      </c>
    </row>
    <row r="3560" ht="22.5" customHeight="1" spans="1:9">
      <c r="A3560" s="5">
        <v>3558</v>
      </c>
      <c r="B3560" s="5" t="s">
        <v>3580</v>
      </c>
      <c r="C3560" s="5" t="str">
        <f>REPLACE([1]沅江市!C3560,9,6,"******")</f>
        <v>43230219******5817</v>
      </c>
      <c r="D3560" s="5" t="s">
        <v>11</v>
      </c>
      <c r="E3560" s="5" t="s">
        <v>12</v>
      </c>
      <c r="F3560" s="5" t="s">
        <v>26</v>
      </c>
      <c r="G3560" s="6" t="s">
        <v>14</v>
      </c>
      <c r="H3560" s="5" t="s">
        <v>15</v>
      </c>
      <c r="I3560" s="5" t="s">
        <v>16</v>
      </c>
    </row>
    <row r="3561" ht="22.5" customHeight="1" spans="1:9">
      <c r="A3561" s="5">
        <v>3559</v>
      </c>
      <c r="B3561" s="5" t="s">
        <v>3581</v>
      </c>
      <c r="C3561" s="5" t="str">
        <f>REPLACE([1]沅江市!C3561,9,6,"******")</f>
        <v>43230219******5813</v>
      </c>
      <c r="D3561" s="5" t="s">
        <v>11</v>
      </c>
      <c r="E3561" s="5" t="s">
        <v>12</v>
      </c>
      <c r="F3561" s="5" t="s">
        <v>26</v>
      </c>
      <c r="G3561" s="6" t="s">
        <v>14</v>
      </c>
      <c r="H3561" s="5" t="s">
        <v>15</v>
      </c>
      <c r="I3561" s="5" t="s">
        <v>16</v>
      </c>
    </row>
    <row r="3562" ht="22.5" customHeight="1" spans="1:9">
      <c r="A3562" s="5">
        <v>3560</v>
      </c>
      <c r="B3562" s="5" t="s">
        <v>3582</v>
      </c>
      <c r="C3562" s="5" t="str">
        <f>REPLACE([1]沅江市!C3562,9,6,"******")</f>
        <v>43230219******5859</v>
      </c>
      <c r="D3562" s="5" t="s">
        <v>11</v>
      </c>
      <c r="E3562" s="5" t="s">
        <v>12</v>
      </c>
      <c r="F3562" s="5" t="s">
        <v>26</v>
      </c>
      <c r="G3562" s="6" t="s">
        <v>14</v>
      </c>
      <c r="H3562" s="5" t="s">
        <v>19</v>
      </c>
      <c r="I3562" s="5" t="s">
        <v>16</v>
      </c>
    </row>
    <row r="3563" ht="22.5" customHeight="1" spans="1:9">
      <c r="A3563" s="5">
        <v>3561</v>
      </c>
      <c r="B3563" s="5" t="s">
        <v>3583</v>
      </c>
      <c r="C3563" s="5" t="str">
        <f>REPLACE([1]沅江市!C3563,9,6,"******")</f>
        <v>43230219******5811</v>
      </c>
      <c r="D3563" s="5" t="s">
        <v>11</v>
      </c>
      <c r="E3563" s="5" t="s">
        <v>12</v>
      </c>
      <c r="F3563" s="5" t="s">
        <v>18</v>
      </c>
      <c r="G3563" s="6" t="s">
        <v>14</v>
      </c>
      <c r="H3563" s="5" t="s">
        <v>102</v>
      </c>
      <c r="I3563" s="5" t="s">
        <v>16</v>
      </c>
    </row>
    <row r="3564" ht="22.5" customHeight="1" spans="1:9">
      <c r="A3564" s="5">
        <v>3562</v>
      </c>
      <c r="B3564" s="5" t="s">
        <v>3584</v>
      </c>
      <c r="C3564" s="5" t="str">
        <f>REPLACE([1]沅江市!C3564,9,6,"******")</f>
        <v>43230219******5816</v>
      </c>
      <c r="D3564" s="5" t="s">
        <v>11</v>
      </c>
      <c r="E3564" s="5" t="s">
        <v>12</v>
      </c>
      <c r="F3564" s="5" t="s">
        <v>18</v>
      </c>
      <c r="G3564" s="6" t="s">
        <v>14</v>
      </c>
      <c r="H3564" s="5" t="s">
        <v>36</v>
      </c>
      <c r="I3564" s="5" t="s">
        <v>16</v>
      </c>
    </row>
    <row r="3565" ht="22.5" customHeight="1" spans="1:9">
      <c r="A3565" s="5">
        <v>3563</v>
      </c>
      <c r="B3565" s="5" t="s">
        <v>3585</v>
      </c>
      <c r="C3565" s="5" t="str">
        <f>REPLACE([1]沅江市!C3565,9,6,"******")</f>
        <v>43230219******5817</v>
      </c>
      <c r="D3565" s="5" t="s">
        <v>11</v>
      </c>
      <c r="E3565" s="5" t="s">
        <v>12</v>
      </c>
      <c r="F3565" s="5" t="s">
        <v>18</v>
      </c>
      <c r="G3565" s="6" t="s">
        <v>14</v>
      </c>
      <c r="H3565" s="5" t="s">
        <v>36</v>
      </c>
      <c r="I3565" s="5" t="s">
        <v>16</v>
      </c>
    </row>
    <row r="3566" ht="22.5" customHeight="1" spans="1:9">
      <c r="A3566" s="5">
        <v>3564</v>
      </c>
      <c r="B3566" s="5" t="s">
        <v>3586</v>
      </c>
      <c r="C3566" s="5" t="str">
        <f>REPLACE([1]沅江市!C3566,9,6,"******")</f>
        <v>43230219******5816</v>
      </c>
      <c r="D3566" s="5" t="s">
        <v>11</v>
      </c>
      <c r="E3566" s="5" t="s">
        <v>12</v>
      </c>
      <c r="F3566" s="5" t="s">
        <v>18</v>
      </c>
      <c r="G3566" s="6" t="s">
        <v>14</v>
      </c>
      <c r="H3566" s="5" t="s">
        <v>28</v>
      </c>
      <c r="I3566" s="5" t="s">
        <v>16</v>
      </c>
    </row>
    <row r="3567" ht="22.5" customHeight="1" spans="1:9">
      <c r="A3567" s="5">
        <v>3565</v>
      </c>
      <c r="B3567" s="5" t="s">
        <v>3587</v>
      </c>
      <c r="C3567" s="5" t="str">
        <f>REPLACE([1]沅江市!C3567,9,6,"******")</f>
        <v>43230219******5818</v>
      </c>
      <c r="D3567" s="5" t="s">
        <v>11</v>
      </c>
      <c r="E3567" s="5" t="s">
        <v>12</v>
      </c>
      <c r="F3567" s="5" t="s">
        <v>18</v>
      </c>
      <c r="G3567" s="6" t="s">
        <v>14</v>
      </c>
      <c r="H3567" s="5" t="s">
        <v>36</v>
      </c>
      <c r="I3567" s="5" t="s">
        <v>16</v>
      </c>
    </row>
    <row r="3568" ht="22.5" customHeight="1" spans="1:9">
      <c r="A3568" s="5">
        <v>3566</v>
      </c>
      <c r="B3568" s="5" t="s">
        <v>3588</v>
      </c>
      <c r="C3568" s="5" t="str">
        <f>REPLACE([1]沅江市!C3568,9,6,"******")</f>
        <v>43230219******5818</v>
      </c>
      <c r="D3568" s="5" t="s">
        <v>11</v>
      </c>
      <c r="E3568" s="5" t="s">
        <v>12</v>
      </c>
      <c r="F3568" s="5" t="s">
        <v>18</v>
      </c>
      <c r="G3568" s="6" t="s">
        <v>14</v>
      </c>
      <c r="H3568" s="5" t="s">
        <v>36</v>
      </c>
      <c r="I3568" s="5" t="s">
        <v>16</v>
      </c>
    </row>
    <row r="3569" ht="22.5" customHeight="1" spans="1:9">
      <c r="A3569" s="5">
        <v>3567</v>
      </c>
      <c r="B3569" s="5" t="s">
        <v>3589</v>
      </c>
      <c r="C3569" s="5" t="str">
        <f>REPLACE([1]沅江市!C3569,9,6,"******")</f>
        <v>43230219******5814</v>
      </c>
      <c r="D3569" s="5" t="s">
        <v>11</v>
      </c>
      <c r="E3569" s="5" t="s">
        <v>12</v>
      </c>
      <c r="F3569" s="5" t="s">
        <v>18</v>
      </c>
      <c r="G3569" s="6" t="s">
        <v>14</v>
      </c>
      <c r="H3569" s="5" t="s">
        <v>28</v>
      </c>
      <c r="I3569" s="5" t="s">
        <v>16</v>
      </c>
    </row>
    <row r="3570" ht="22.5" customHeight="1" spans="1:9">
      <c r="A3570" s="5">
        <v>3568</v>
      </c>
      <c r="B3570" s="5" t="s">
        <v>3590</v>
      </c>
      <c r="C3570" s="5" t="str">
        <f>REPLACE([1]沅江市!C3570,9,6,"******")</f>
        <v>43230219******5814</v>
      </c>
      <c r="D3570" s="5" t="s">
        <v>11</v>
      </c>
      <c r="E3570" s="5" t="s">
        <v>12</v>
      </c>
      <c r="F3570" s="5" t="s">
        <v>18</v>
      </c>
      <c r="G3570" s="6" t="s">
        <v>14</v>
      </c>
      <c r="H3570" s="5" t="s">
        <v>19</v>
      </c>
      <c r="I3570" s="5" t="s">
        <v>16</v>
      </c>
    </row>
    <row r="3571" ht="22.5" customHeight="1" spans="1:9">
      <c r="A3571" s="5">
        <v>3569</v>
      </c>
      <c r="B3571" s="5" t="s">
        <v>3591</v>
      </c>
      <c r="C3571" s="5" t="str">
        <f>REPLACE([1]沅江市!C3571,9,6,"******")</f>
        <v>43230219******5839</v>
      </c>
      <c r="D3571" s="5" t="s">
        <v>11</v>
      </c>
      <c r="E3571" s="5" t="s">
        <v>12</v>
      </c>
      <c r="F3571" s="5" t="s">
        <v>18</v>
      </c>
      <c r="G3571" s="6" t="s">
        <v>14</v>
      </c>
      <c r="H3571" s="5" t="s">
        <v>28</v>
      </c>
      <c r="I3571" s="5" t="s">
        <v>16</v>
      </c>
    </row>
    <row r="3572" ht="22.5" customHeight="1" spans="1:9">
      <c r="A3572" s="5">
        <v>3570</v>
      </c>
      <c r="B3572" s="5" t="s">
        <v>3592</v>
      </c>
      <c r="C3572" s="5" t="str">
        <f>REPLACE([1]沅江市!C3572,9,6,"******")</f>
        <v>43230219******5815</v>
      </c>
      <c r="D3572" s="5" t="s">
        <v>11</v>
      </c>
      <c r="E3572" s="5" t="s">
        <v>12</v>
      </c>
      <c r="F3572" s="5" t="s">
        <v>18</v>
      </c>
      <c r="G3572" s="6" t="s">
        <v>14</v>
      </c>
      <c r="H3572" s="5" t="s">
        <v>36</v>
      </c>
      <c r="I3572" s="5" t="s">
        <v>16</v>
      </c>
    </row>
    <row r="3573" ht="22.5" customHeight="1" spans="1:9">
      <c r="A3573" s="5">
        <v>3571</v>
      </c>
      <c r="B3573" s="5" t="s">
        <v>3593</v>
      </c>
      <c r="C3573" s="5" t="str">
        <f>REPLACE([1]沅江市!C3573,9,6,"******")</f>
        <v>43230219******5814</v>
      </c>
      <c r="D3573" s="5" t="s">
        <v>11</v>
      </c>
      <c r="E3573" s="5" t="s">
        <v>12</v>
      </c>
      <c r="F3573" s="5" t="s">
        <v>18</v>
      </c>
      <c r="G3573" s="6" t="s">
        <v>14</v>
      </c>
      <c r="H3573" s="5" t="s">
        <v>15</v>
      </c>
      <c r="I3573" s="5" t="s">
        <v>16</v>
      </c>
    </row>
    <row r="3574" ht="22.5" customHeight="1" spans="1:9">
      <c r="A3574" s="5">
        <v>3572</v>
      </c>
      <c r="B3574" s="5" t="s">
        <v>3594</v>
      </c>
      <c r="C3574" s="5" t="str">
        <f>REPLACE([1]沅江市!C3574,9,6,"******")</f>
        <v>43230219******5837</v>
      </c>
      <c r="D3574" s="5" t="s">
        <v>11</v>
      </c>
      <c r="E3574" s="5" t="s">
        <v>12</v>
      </c>
      <c r="F3574" s="5" t="s">
        <v>18</v>
      </c>
      <c r="G3574" s="6" t="s">
        <v>14</v>
      </c>
      <c r="H3574" s="5" t="s">
        <v>91</v>
      </c>
      <c r="I3574" s="5" t="s">
        <v>16</v>
      </c>
    </row>
    <row r="3575" ht="22.5" customHeight="1" spans="1:9">
      <c r="A3575" s="5">
        <v>3573</v>
      </c>
      <c r="B3575" s="5" t="s">
        <v>3595</v>
      </c>
      <c r="C3575" s="5" t="str">
        <f>REPLACE([1]沅江市!C3575,9,6,"******")</f>
        <v>43230219******5814</v>
      </c>
      <c r="D3575" s="5" t="s">
        <v>11</v>
      </c>
      <c r="E3575" s="5" t="s">
        <v>12</v>
      </c>
      <c r="F3575" s="5" t="s">
        <v>18</v>
      </c>
      <c r="G3575" s="6" t="s">
        <v>14</v>
      </c>
      <c r="H3575" s="5" t="s">
        <v>36</v>
      </c>
      <c r="I3575" s="5" t="s">
        <v>16</v>
      </c>
    </row>
    <row r="3576" ht="22.5" customHeight="1" spans="1:9">
      <c r="A3576" s="5">
        <v>3574</v>
      </c>
      <c r="B3576" s="5" t="s">
        <v>3596</v>
      </c>
      <c r="C3576" s="5" t="str">
        <f>REPLACE([1]沅江市!C3576,9,6,"******")</f>
        <v>43098119******5467</v>
      </c>
      <c r="D3576" s="5" t="s">
        <v>11</v>
      </c>
      <c r="E3576" s="5" t="s">
        <v>12</v>
      </c>
      <c r="F3576" s="5" t="s">
        <v>18</v>
      </c>
      <c r="G3576" s="6" t="s">
        <v>14</v>
      </c>
      <c r="H3576" s="5" t="s">
        <v>19</v>
      </c>
      <c r="I3576" s="5" t="s">
        <v>16</v>
      </c>
    </row>
    <row r="3577" ht="22.5" customHeight="1" spans="1:9">
      <c r="A3577" s="5">
        <v>3575</v>
      </c>
      <c r="B3577" s="5" t="s">
        <v>3597</v>
      </c>
      <c r="C3577" s="5" t="str">
        <f>REPLACE([1]沅江市!C3577,9,6,"******")</f>
        <v>43230219******5816</v>
      </c>
      <c r="D3577" s="5" t="s">
        <v>11</v>
      </c>
      <c r="E3577" s="5" t="s">
        <v>12</v>
      </c>
      <c r="F3577" s="5" t="s">
        <v>18</v>
      </c>
      <c r="G3577" s="6" t="s">
        <v>14</v>
      </c>
      <c r="H3577" s="5" t="s">
        <v>15</v>
      </c>
      <c r="I3577" s="5" t="s">
        <v>16</v>
      </c>
    </row>
    <row r="3578" ht="22.5" customHeight="1" spans="1:9">
      <c r="A3578" s="5">
        <v>3576</v>
      </c>
      <c r="B3578" s="5" t="s">
        <v>3598</v>
      </c>
      <c r="C3578" s="5" t="str">
        <f>REPLACE([1]沅江市!C3578,9,6,"******")</f>
        <v>43230219******5824</v>
      </c>
      <c r="D3578" s="5" t="s">
        <v>11</v>
      </c>
      <c r="E3578" s="5" t="s">
        <v>12</v>
      </c>
      <c r="F3578" s="5" t="s">
        <v>18</v>
      </c>
      <c r="G3578" s="6" t="s">
        <v>14</v>
      </c>
      <c r="H3578" s="5" t="s">
        <v>19</v>
      </c>
      <c r="I3578" s="5" t="s">
        <v>16</v>
      </c>
    </row>
    <row r="3579" ht="22.5" customHeight="1" spans="1:9">
      <c r="A3579" s="5">
        <v>3577</v>
      </c>
      <c r="B3579" s="5" t="s">
        <v>3599</v>
      </c>
      <c r="C3579" s="5" t="str">
        <f>REPLACE([1]沅江市!C3579,9,6,"******")</f>
        <v>43230219******5839</v>
      </c>
      <c r="D3579" s="5" t="s">
        <v>11</v>
      </c>
      <c r="E3579" s="5" t="s">
        <v>12</v>
      </c>
      <c r="F3579" s="5" t="s">
        <v>18</v>
      </c>
      <c r="G3579" s="6" t="s">
        <v>14</v>
      </c>
      <c r="H3579" s="5" t="s">
        <v>19</v>
      </c>
      <c r="I3579" s="5" t="s">
        <v>16</v>
      </c>
    </row>
    <row r="3580" ht="22.5" customHeight="1" spans="1:9">
      <c r="A3580" s="5">
        <v>3578</v>
      </c>
      <c r="B3580" s="5" t="s">
        <v>3600</v>
      </c>
      <c r="C3580" s="5" t="str">
        <f>REPLACE([1]沅江市!C3580,9,6,"******")</f>
        <v>43098119******5419</v>
      </c>
      <c r="D3580" s="5" t="s">
        <v>11</v>
      </c>
      <c r="E3580" s="5" t="s">
        <v>12</v>
      </c>
      <c r="F3580" s="5" t="s">
        <v>18</v>
      </c>
      <c r="G3580" s="6" t="s">
        <v>14</v>
      </c>
      <c r="H3580" s="5" t="s">
        <v>15</v>
      </c>
      <c r="I3580" s="5" t="s">
        <v>16</v>
      </c>
    </row>
    <row r="3581" ht="22.5" customHeight="1" spans="1:9">
      <c r="A3581" s="5">
        <v>3579</v>
      </c>
      <c r="B3581" s="5" t="s">
        <v>3601</v>
      </c>
      <c r="C3581" s="5" t="str">
        <f>REPLACE([1]沅江市!C3581,9,6,"******")</f>
        <v>43230219******5852</v>
      </c>
      <c r="D3581" s="5" t="s">
        <v>11</v>
      </c>
      <c r="E3581" s="5" t="s">
        <v>12</v>
      </c>
      <c r="F3581" s="5" t="s">
        <v>18</v>
      </c>
      <c r="G3581" s="6" t="s">
        <v>14</v>
      </c>
      <c r="H3581" s="5" t="s">
        <v>36</v>
      </c>
      <c r="I3581" s="5" t="s">
        <v>16</v>
      </c>
    </row>
    <row r="3582" ht="22.5" customHeight="1" spans="1:9">
      <c r="A3582" s="5">
        <v>3580</v>
      </c>
      <c r="B3582" s="5" t="s">
        <v>3602</v>
      </c>
      <c r="C3582" s="5" t="str">
        <f>REPLACE([1]沅江市!C3582,9,6,"******")</f>
        <v>43230219******5835</v>
      </c>
      <c r="D3582" s="5" t="s">
        <v>11</v>
      </c>
      <c r="E3582" s="5" t="s">
        <v>12</v>
      </c>
      <c r="F3582" s="5" t="s">
        <v>18</v>
      </c>
      <c r="G3582" s="6" t="s">
        <v>14</v>
      </c>
      <c r="H3582" s="5" t="s">
        <v>19</v>
      </c>
      <c r="I3582" s="5" t="s">
        <v>16</v>
      </c>
    </row>
    <row r="3583" ht="22.5" customHeight="1" spans="1:9">
      <c r="A3583" s="5">
        <v>3581</v>
      </c>
      <c r="B3583" s="5" t="s">
        <v>3603</v>
      </c>
      <c r="C3583" s="5" t="str">
        <f>REPLACE([1]沅江市!C3583,9,6,"******")</f>
        <v>43230219******5810</v>
      </c>
      <c r="D3583" s="5" t="s">
        <v>11</v>
      </c>
      <c r="E3583" s="5" t="s">
        <v>12</v>
      </c>
      <c r="F3583" s="5" t="s">
        <v>18</v>
      </c>
      <c r="G3583" s="6" t="s">
        <v>14</v>
      </c>
      <c r="H3583" s="5" t="s">
        <v>19</v>
      </c>
      <c r="I3583" s="5" t="s">
        <v>16</v>
      </c>
    </row>
    <row r="3584" ht="22.5" customHeight="1" spans="1:9">
      <c r="A3584" s="5">
        <v>3582</v>
      </c>
      <c r="B3584" s="5" t="s">
        <v>3604</v>
      </c>
      <c r="C3584" s="5" t="str">
        <f>REPLACE([1]沅江市!C3584,9,6,"******")</f>
        <v>43230219******5818</v>
      </c>
      <c r="D3584" s="5" t="s">
        <v>11</v>
      </c>
      <c r="E3584" s="5" t="s">
        <v>12</v>
      </c>
      <c r="F3584" s="5" t="s">
        <v>18</v>
      </c>
      <c r="G3584" s="6" t="s">
        <v>14</v>
      </c>
      <c r="H3584" s="5" t="s">
        <v>19</v>
      </c>
      <c r="I3584" s="5" t="s">
        <v>16</v>
      </c>
    </row>
    <row r="3585" ht="22.5" customHeight="1" spans="1:9">
      <c r="A3585" s="5">
        <v>3583</v>
      </c>
      <c r="B3585" s="5" t="s">
        <v>3605</v>
      </c>
      <c r="C3585" s="5" t="str">
        <f>REPLACE([1]沅江市!C3585,9,6,"******")</f>
        <v>43230219******5816</v>
      </c>
      <c r="D3585" s="5" t="s">
        <v>11</v>
      </c>
      <c r="E3585" s="5" t="s">
        <v>12</v>
      </c>
      <c r="F3585" s="5" t="s">
        <v>18</v>
      </c>
      <c r="G3585" s="6" t="s">
        <v>14</v>
      </c>
      <c r="H3585" s="5" t="s">
        <v>91</v>
      </c>
      <c r="I3585" s="5" t="s">
        <v>16</v>
      </c>
    </row>
    <row r="3586" ht="22.5" customHeight="1" spans="1:9">
      <c r="A3586" s="5">
        <v>3584</v>
      </c>
      <c r="B3586" s="5" t="s">
        <v>3606</v>
      </c>
      <c r="C3586" s="5" t="str">
        <f>REPLACE([1]沅江市!C3586,9,6,"******")</f>
        <v>43230219******5830</v>
      </c>
      <c r="D3586" s="5" t="s">
        <v>11</v>
      </c>
      <c r="E3586" s="5" t="s">
        <v>12</v>
      </c>
      <c r="F3586" s="5" t="s">
        <v>18</v>
      </c>
      <c r="G3586" s="6" t="s">
        <v>14</v>
      </c>
      <c r="H3586" s="5" t="s">
        <v>19</v>
      </c>
      <c r="I3586" s="5" t="s">
        <v>16</v>
      </c>
    </row>
    <row r="3587" ht="22.5" customHeight="1" spans="1:9">
      <c r="A3587" s="5">
        <v>3585</v>
      </c>
      <c r="B3587" s="5" t="s">
        <v>3607</v>
      </c>
      <c r="C3587" s="5" t="str">
        <f>REPLACE([1]沅江市!C3587,9,6,"******")</f>
        <v>43230219******5816</v>
      </c>
      <c r="D3587" s="5" t="s">
        <v>11</v>
      </c>
      <c r="E3587" s="5" t="s">
        <v>12</v>
      </c>
      <c r="F3587" s="5" t="s">
        <v>18</v>
      </c>
      <c r="G3587" s="6" t="s">
        <v>14</v>
      </c>
      <c r="H3587" s="5" t="s">
        <v>15</v>
      </c>
      <c r="I3587" s="5" t="s">
        <v>16</v>
      </c>
    </row>
    <row r="3588" ht="22.5" customHeight="1" spans="1:9">
      <c r="A3588" s="5">
        <v>3586</v>
      </c>
      <c r="B3588" s="5" t="s">
        <v>3608</v>
      </c>
      <c r="C3588" s="5" t="str">
        <f>REPLACE([1]沅江市!C3588,9,6,"******")</f>
        <v>43098119******5439</v>
      </c>
      <c r="D3588" s="5" t="s">
        <v>11</v>
      </c>
      <c r="E3588" s="5" t="s">
        <v>12</v>
      </c>
      <c r="F3588" s="5" t="s">
        <v>18</v>
      </c>
      <c r="G3588" s="6" t="s">
        <v>14</v>
      </c>
      <c r="H3588" s="5" t="s">
        <v>28</v>
      </c>
      <c r="I3588" s="5" t="s">
        <v>16</v>
      </c>
    </row>
    <row r="3589" ht="22.5" customHeight="1" spans="1:9">
      <c r="A3589" s="5">
        <v>3587</v>
      </c>
      <c r="B3589" s="5" t="s">
        <v>3609</v>
      </c>
      <c r="C3589" s="5" t="str">
        <f>REPLACE([1]沅江市!C3589,9,6,"******")</f>
        <v>43230219******5813</v>
      </c>
      <c r="D3589" s="5" t="s">
        <v>11</v>
      </c>
      <c r="E3589" s="5" t="s">
        <v>12</v>
      </c>
      <c r="F3589" s="5" t="s">
        <v>18</v>
      </c>
      <c r="G3589" s="6" t="s">
        <v>14</v>
      </c>
      <c r="H3589" s="5" t="s">
        <v>89</v>
      </c>
      <c r="I3589" s="5" t="s">
        <v>16</v>
      </c>
    </row>
    <row r="3590" ht="22.5" customHeight="1" spans="1:9">
      <c r="A3590" s="5">
        <v>3588</v>
      </c>
      <c r="B3590" s="5" t="s">
        <v>3610</v>
      </c>
      <c r="C3590" s="5" t="str">
        <f>REPLACE([1]沅江市!C3590,9,6,"******")</f>
        <v>43230219******5839</v>
      </c>
      <c r="D3590" s="5" t="s">
        <v>11</v>
      </c>
      <c r="E3590" s="5" t="s">
        <v>12</v>
      </c>
      <c r="F3590" s="5" t="s">
        <v>18</v>
      </c>
      <c r="G3590" s="6" t="s">
        <v>14</v>
      </c>
      <c r="H3590" s="5" t="s">
        <v>28</v>
      </c>
      <c r="I3590" s="5" t="s">
        <v>16</v>
      </c>
    </row>
    <row r="3591" ht="22.5" customHeight="1" spans="1:9">
      <c r="A3591" s="5">
        <v>3589</v>
      </c>
      <c r="B3591" s="5" t="s">
        <v>2223</v>
      </c>
      <c r="C3591" s="5" t="str">
        <f>REPLACE([1]沅江市!C3591,9,6,"******")</f>
        <v>43230219******5814</v>
      </c>
      <c r="D3591" s="5" t="s">
        <v>11</v>
      </c>
      <c r="E3591" s="5" t="s">
        <v>12</v>
      </c>
      <c r="F3591" s="5" t="s">
        <v>18</v>
      </c>
      <c r="G3591" s="6" t="s">
        <v>14</v>
      </c>
      <c r="H3591" s="5" t="s">
        <v>102</v>
      </c>
      <c r="I3591" s="5" t="s">
        <v>16</v>
      </c>
    </row>
    <row r="3592" ht="22.5" customHeight="1" spans="1:9">
      <c r="A3592" s="5">
        <v>3590</v>
      </c>
      <c r="B3592" s="5" t="s">
        <v>3611</v>
      </c>
      <c r="C3592" s="5" t="str">
        <f>REPLACE([1]沅江市!C3592,9,6,"******")</f>
        <v>43098119******5438</v>
      </c>
      <c r="D3592" s="5" t="s">
        <v>11</v>
      </c>
      <c r="E3592" s="5" t="s">
        <v>12</v>
      </c>
      <c r="F3592" s="5" t="s">
        <v>18</v>
      </c>
      <c r="G3592" s="6" t="s">
        <v>14</v>
      </c>
      <c r="H3592" s="5" t="s">
        <v>36</v>
      </c>
      <c r="I3592" s="5" t="s">
        <v>16</v>
      </c>
    </row>
    <row r="3593" ht="22.5" customHeight="1" spans="1:9">
      <c r="A3593" s="5">
        <v>3591</v>
      </c>
      <c r="B3593" s="5" t="s">
        <v>3612</v>
      </c>
      <c r="C3593" s="5" t="str">
        <f>REPLACE([1]沅江市!C3593,9,6,"******")</f>
        <v>43230219******583X</v>
      </c>
      <c r="D3593" s="5" t="s">
        <v>11</v>
      </c>
      <c r="E3593" s="5" t="s">
        <v>12</v>
      </c>
      <c r="F3593" s="5" t="s">
        <v>18</v>
      </c>
      <c r="G3593" s="6" t="s">
        <v>14</v>
      </c>
      <c r="H3593" s="5" t="s">
        <v>28</v>
      </c>
      <c r="I3593" s="5" t="s">
        <v>16</v>
      </c>
    </row>
    <row r="3594" ht="22.5" customHeight="1" spans="1:9">
      <c r="A3594" s="5">
        <v>3592</v>
      </c>
      <c r="B3594" s="5" t="s">
        <v>3613</v>
      </c>
      <c r="C3594" s="5" t="str">
        <f>REPLACE([1]沅江市!C3594,9,6,"******")</f>
        <v>43230219******402X</v>
      </c>
      <c r="D3594" s="5" t="s">
        <v>11</v>
      </c>
      <c r="E3594" s="5" t="s">
        <v>12</v>
      </c>
      <c r="F3594" s="5" t="s">
        <v>35</v>
      </c>
      <c r="G3594" s="6" t="s">
        <v>14</v>
      </c>
      <c r="H3594" s="5" t="s">
        <v>19</v>
      </c>
      <c r="I3594" s="5" t="s">
        <v>16</v>
      </c>
    </row>
    <row r="3595" ht="22.5" customHeight="1" spans="1:9">
      <c r="A3595" s="5">
        <v>3593</v>
      </c>
      <c r="B3595" s="5" t="s">
        <v>3614</v>
      </c>
      <c r="C3595" s="5" t="str">
        <f>REPLACE([1]沅江市!C3595,9,6,"******")</f>
        <v>43230219******581X</v>
      </c>
      <c r="D3595" s="5" t="s">
        <v>11</v>
      </c>
      <c r="E3595" s="5" t="s">
        <v>12</v>
      </c>
      <c r="F3595" s="5" t="s">
        <v>35</v>
      </c>
      <c r="G3595" s="6" t="s">
        <v>14</v>
      </c>
      <c r="H3595" s="5" t="s">
        <v>19</v>
      </c>
      <c r="I3595" s="5" t="s">
        <v>16</v>
      </c>
    </row>
    <row r="3596" ht="22.5" customHeight="1" spans="1:9">
      <c r="A3596" s="5">
        <v>3594</v>
      </c>
      <c r="B3596" s="5" t="s">
        <v>3615</v>
      </c>
      <c r="C3596" s="5" t="str">
        <f>REPLACE([1]沅江市!C3596,9,6,"******")</f>
        <v>43230219******5813</v>
      </c>
      <c r="D3596" s="5" t="s">
        <v>11</v>
      </c>
      <c r="E3596" s="5" t="s">
        <v>12</v>
      </c>
      <c r="F3596" s="5" t="s">
        <v>35</v>
      </c>
      <c r="G3596" s="6" t="s">
        <v>14</v>
      </c>
      <c r="H3596" s="5" t="s">
        <v>36</v>
      </c>
      <c r="I3596" s="5" t="s">
        <v>16</v>
      </c>
    </row>
    <row r="3597" ht="22.5" customHeight="1" spans="1:9">
      <c r="A3597" s="5">
        <v>3595</v>
      </c>
      <c r="B3597" s="5" t="s">
        <v>3616</v>
      </c>
      <c r="C3597" s="5" t="str">
        <f>REPLACE([1]沅江市!C3597,9,6,"******")</f>
        <v>43098119******5434</v>
      </c>
      <c r="D3597" s="5" t="s">
        <v>11</v>
      </c>
      <c r="E3597" s="5" t="s">
        <v>12</v>
      </c>
      <c r="F3597" s="5" t="s">
        <v>35</v>
      </c>
      <c r="G3597" s="6" t="s">
        <v>14</v>
      </c>
      <c r="H3597" s="5" t="s">
        <v>19</v>
      </c>
      <c r="I3597" s="5" t="s">
        <v>16</v>
      </c>
    </row>
    <row r="3598" ht="22.5" customHeight="1" spans="1:9">
      <c r="A3598" s="5">
        <v>3596</v>
      </c>
      <c r="B3598" s="5" t="s">
        <v>3617</v>
      </c>
      <c r="C3598" s="5" t="str">
        <f>REPLACE([1]沅江市!C3598,9,6,"******")</f>
        <v>43098119******5447</v>
      </c>
      <c r="D3598" s="5" t="s">
        <v>11</v>
      </c>
      <c r="E3598" s="5" t="s">
        <v>12</v>
      </c>
      <c r="F3598" s="5" t="s">
        <v>35</v>
      </c>
      <c r="G3598" s="6" t="s">
        <v>14</v>
      </c>
      <c r="H3598" s="5" t="s">
        <v>19</v>
      </c>
      <c r="I3598" s="5" t="s">
        <v>16</v>
      </c>
    </row>
    <row r="3599" ht="22.5" customHeight="1" spans="1:9">
      <c r="A3599" s="5">
        <v>3597</v>
      </c>
      <c r="B3599" s="5" t="s">
        <v>3618</v>
      </c>
      <c r="C3599" s="5" t="str">
        <f>REPLACE([1]沅江市!C3599,9,6,"******")</f>
        <v>43230219******5824</v>
      </c>
      <c r="D3599" s="5" t="s">
        <v>11</v>
      </c>
      <c r="E3599" s="5" t="s">
        <v>12</v>
      </c>
      <c r="F3599" s="5" t="s">
        <v>35</v>
      </c>
      <c r="G3599" s="6" t="s">
        <v>14</v>
      </c>
      <c r="H3599" s="5" t="s">
        <v>36</v>
      </c>
      <c r="I3599" s="5" t="s">
        <v>16</v>
      </c>
    </row>
    <row r="3600" ht="22.5" customHeight="1" spans="1:9">
      <c r="A3600" s="5">
        <v>3598</v>
      </c>
      <c r="B3600" s="5" t="s">
        <v>3619</v>
      </c>
      <c r="C3600" s="5" t="str">
        <f>REPLACE([1]沅江市!C3600,9,6,"******")</f>
        <v>43098119******5439</v>
      </c>
      <c r="D3600" s="5" t="s">
        <v>11</v>
      </c>
      <c r="E3600" s="5" t="s">
        <v>12</v>
      </c>
      <c r="F3600" s="5" t="s">
        <v>35</v>
      </c>
      <c r="G3600" s="6" t="s">
        <v>14</v>
      </c>
      <c r="H3600" s="5" t="s">
        <v>15</v>
      </c>
      <c r="I3600" s="5" t="s">
        <v>16</v>
      </c>
    </row>
    <row r="3601" ht="22.5" customHeight="1" spans="1:9">
      <c r="A3601" s="5">
        <v>3599</v>
      </c>
      <c r="B3601" s="5" t="s">
        <v>3620</v>
      </c>
      <c r="C3601" s="5" t="str">
        <f>REPLACE([1]沅江市!C3601,9,6,"******")</f>
        <v>43242319******3045</v>
      </c>
      <c r="D3601" s="5" t="s">
        <v>11</v>
      </c>
      <c r="E3601" s="5" t="s">
        <v>12</v>
      </c>
      <c r="F3601" s="5" t="s">
        <v>35</v>
      </c>
      <c r="G3601" s="6" t="s">
        <v>14</v>
      </c>
      <c r="H3601" s="5" t="s">
        <v>19</v>
      </c>
      <c r="I3601" s="5" t="s">
        <v>16</v>
      </c>
    </row>
    <row r="3602" ht="22.5" customHeight="1" spans="1:9">
      <c r="A3602" s="5">
        <v>3600</v>
      </c>
      <c r="B3602" s="5" t="s">
        <v>3621</v>
      </c>
      <c r="C3602" s="5" t="str">
        <f>REPLACE([1]沅江市!C3602,9,6,"******")</f>
        <v>43112219******6120</v>
      </c>
      <c r="D3602" s="5" t="s">
        <v>11</v>
      </c>
      <c r="E3602" s="5" t="s">
        <v>12</v>
      </c>
      <c r="F3602" s="5" t="s">
        <v>35</v>
      </c>
      <c r="G3602" s="6" t="s">
        <v>14</v>
      </c>
      <c r="H3602" s="5" t="s">
        <v>19</v>
      </c>
      <c r="I3602" s="5" t="s">
        <v>16</v>
      </c>
    </row>
    <row r="3603" ht="22.5" customHeight="1" spans="1:9">
      <c r="A3603" s="5">
        <v>3601</v>
      </c>
      <c r="B3603" s="5" t="s">
        <v>3622</v>
      </c>
      <c r="C3603" s="5" t="str">
        <f>REPLACE([1]沅江市!C3603,9,6,"******")</f>
        <v>43230219******5811</v>
      </c>
      <c r="D3603" s="5" t="s">
        <v>11</v>
      </c>
      <c r="E3603" s="5" t="s">
        <v>12</v>
      </c>
      <c r="F3603" s="5" t="s">
        <v>35</v>
      </c>
      <c r="G3603" s="6" t="s">
        <v>14</v>
      </c>
      <c r="H3603" s="5" t="s">
        <v>15</v>
      </c>
      <c r="I3603" s="5" t="s">
        <v>16</v>
      </c>
    </row>
    <row r="3604" ht="22.5" customHeight="1" spans="1:9">
      <c r="A3604" s="5">
        <v>3602</v>
      </c>
      <c r="B3604" s="5" t="s">
        <v>3623</v>
      </c>
      <c r="C3604" s="5" t="str">
        <f>REPLACE([1]沅江市!C3604,9,6,"******")</f>
        <v>43098119******5449</v>
      </c>
      <c r="D3604" s="5" t="s">
        <v>11</v>
      </c>
      <c r="E3604" s="5" t="s">
        <v>12</v>
      </c>
      <c r="F3604" s="5" t="s">
        <v>35</v>
      </c>
      <c r="G3604" s="6" t="s">
        <v>14</v>
      </c>
      <c r="H3604" s="5" t="s">
        <v>19</v>
      </c>
      <c r="I3604" s="5" t="s">
        <v>16</v>
      </c>
    </row>
    <row r="3605" ht="22.5" customHeight="1" spans="1:9">
      <c r="A3605" s="5">
        <v>3603</v>
      </c>
      <c r="B3605" s="5" t="s">
        <v>3624</v>
      </c>
      <c r="C3605" s="5" t="str">
        <f>REPLACE([1]沅江市!C3605,9,6,"******")</f>
        <v>43230219******5823</v>
      </c>
      <c r="D3605" s="5" t="s">
        <v>11</v>
      </c>
      <c r="E3605" s="5" t="s">
        <v>12</v>
      </c>
      <c r="F3605" s="5" t="s">
        <v>35</v>
      </c>
      <c r="G3605" s="6" t="s">
        <v>14</v>
      </c>
      <c r="H3605" s="5" t="s">
        <v>15</v>
      </c>
      <c r="I3605" s="5" t="s">
        <v>16</v>
      </c>
    </row>
    <row r="3606" ht="22.5" customHeight="1" spans="1:9">
      <c r="A3606" s="5">
        <v>3604</v>
      </c>
      <c r="B3606" s="5" t="s">
        <v>3625</v>
      </c>
      <c r="C3606" s="5" t="str">
        <f>REPLACE([1]沅江市!C3606,9,6,"******")</f>
        <v>43230219******5815</v>
      </c>
      <c r="D3606" s="5" t="s">
        <v>11</v>
      </c>
      <c r="E3606" s="5" t="s">
        <v>12</v>
      </c>
      <c r="F3606" s="5" t="s">
        <v>35</v>
      </c>
      <c r="G3606" s="6" t="s">
        <v>14</v>
      </c>
      <c r="H3606" s="5" t="s">
        <v>19</v>
      </c>
      <c r="I3606" s="5" t="s">
        <v>16</v>
      </c>
    </row>
    <row r="3607" ht="22.5" customHeight="1" spans="1:9">
      <c r="A3607" s="5">
        <v>3605</v>
      </c>
      <c r="B3607" s="5" t="s">
        <v>3626</v>
      </c>
      <c r="C3607" s="5" t="str">
        <f>REPLACE([1]沅江市!C3607,9,6,"******")</f>
        <v>43230219******5814</v>
      </c>
      <c r="D3607" s="5" t="s">
        <v>11</v>
      </c>
      <c r="E3607" s="5" t="s">
        <v>12</v>
      </c>
      <c r="F3607" s="5" t="s">
        <v>35</v>
      </c>
      <c r="G3607" s="6" t="s">
        <v>14</v>
      </c>
      <c r="H3607" s="5" t="s">
        <v>15</v>
      </c>
      <c r="I3607" s="5" t="s">
        <v>16</v>
      </c>
    </row>
    <row r="3608" ht="22.5" customHeight="1" spans="1:9">
      <c r="A3608" s="5">
        <v>3606</v>
      </c>
      <c r="B3608" s="5" t="s">
        <v>3627</v>
      </c>
      <c r="C3608" s="5" t="str">
        <f>REPLACE([1]沅江市!C3608,9,6,"******")</f>
        <v>43230219******5819</v>
      </c>
      <c r="D3608" s="5" t="s">
        <v>11</v>
      </c>
      <c r="E3608" s="5" t="s">
        <v>12</v>
      </c>
      <c r="F3608" s="5" t="s">
        <v>35</v>
      </c>
      <c r="G3608" s="6" t="s">
        <v>14</v>
      </c>
      <c r="H3608" s="5" t="s">
        <v>28</v>
      </c>
      <c r="I3608" s="5" t="s">
        <v>16</v>
      </c>
    </row>
    <row r="3609" ht="22.5" customHeight="1" spans="1:9">
      <c r="A3609" s="5">
        <v>3607</v>
      </c>
      <c r="B3609" s="5" t="s">
        <v>3628</v>
      </c>
      <c r="C3609" s="5" t="str">
        <f>REPLACE([1]沅江市!C3609,9,6,"******")</f>
        <v>43230219******5838</v>
      </c>
      <c r="D3609" s="5" t="s">
        <v>11</v>
      </c>
      <c r="E3609" s="5" t="s">
        <v>12</v>
      </c>
      <c r="F3609" s="5" t="s">
        <v>35</v>
      </c>
      <c r="G3609" s="6" t="s">
        <v>14</v>
      </c>
      <c r="H3609" s="5" t="s">
        <v>36</v>
      </c>
      <c r="I3609" s="5" t="s">
        <v>16</v>
      </c>
    </row>
    <row r="3610" ht="22.5" customHeight="1" spans="1:9">
      <c r="A3610" s="5">
        <v>3608</v>
      </c>
      <c r="B3610" s="5" t="s">
        <v>3629</v>
      </c>
      <c r="C3610" s="5" t="str">
        <f>REPLACE([1]沅江市!C3610,9,6,"******")</f>
        <v>43098119******5430</v>
      </c>
      <c r="D3610" s="5" t="s">
        <v>11</v>
      </c>
      <c r="E3610" s="5" t="s">
        <v>12</v>
      </c>
      <c r="F3610" s="5" t="s">
        <v>35</v>
      </c>
      <c r="G3610" s="6" t="s">
        <v>14</v>
      </c>
      <c r="H3610" s="5" t="s">
        <v>36</v>
      </c>
      <c r="I3610" s="5" t="s">
        <v>16</v>
      </c>
    </row>
    <row r="3611" ht="22.5" customHeight="1" spans="1:9">
      <c r="A3611" s="5">
        <v>3609</v>
      </c>
      <c r="B3611" s="5" t="s">
        <v>3630</v>
      </c>
      <c r="C3611" s="5" t="str">
        <f>REPLACE([1]沅江市!C3611,9,6,"******")</f>
        <v>43230219******5816</v>
      </c>
      <c r="D3611" s="5" t="s">
        <v>11</v>
      </c>
      <c r="E3611" s="5" t="s">
        <v>12</v>
      </c>
      <c r="F3611" s="5" t="s">
        <v>35</v>
      </c>
      <c r="G3611" s="6" t="s">
        <v>14</v>
      </c>
      <c r="H3611" s="5" t="s">
        <v>28</v>
      </c>
      <c r="I3611" s="5" t="s">
        <v>16</v>
      </c>
    </row>
    <row r="3612" ht="22.5" customHeight="1" spans="1:9">
      <c r="A3612" s="5">
        <v>3610</v>
      </c>
      <c r="B3612" s="5" t="s">
        <v>3631</v>
      </c>
      <c r="C3612" s="5" t="str">
        <f>REPLACE([1]沅江市!C3612,9,6,"******")</f>
        <v>43098119******5437</v>
      </c>
      <c r="D3612" s="5" t="s">
        <v>11</v>
      </c>
      <c r="E3612" s="5" t="s">
        <v>12</v>
      </c>
      <c r="F3612" s="5" t="s">
        <v>35</v>
      </c>
      <c r="G3612" s="6" t="s">
        <v>14</v>
      </c>
      <c r="H3612" s="5" t="s">
        <v>19</v>
      </c>
      <c r="I3612" s="5" t="s">
        <v>16</v>
      </c>
    </row>
    <row r="3613" ht="22.5" customHeight="1" spans="1:9">
      <c r="A3613" s="5">
        <v>3611</v>
      </c>
      <c r="B3613" s="5" t="s">
        <v>3632</v>
      </c>
      <c r="C3613" s="5" t="str">
        <f>REPLACE([1]沅江市!C3613,9,6,"******")</f>
        <v>43230219******5846</v>
      </c>
      <c r="D3613" s="5" t="s">
        <v>11</v>
      </c>
      <c r="E3613" s="5" t="s">
        <v>12</v>
      </c>
      <c r="F3613" s="5" t="s">
        <v>35</v>
      </c>
      <c r="G3613" s="6" t="s">
        <v>14</v>
      </c>
      <c r="H3613" s="5" t="s">
        <v>19</v>
      </c>
      <c r="I3613" s="5" t="s">
        <v>16</v>
      </c>
    </row>
    <row r="3614" ht="22.5" customHeight="1" spans="1:9">
      <c r="A3614" s="5">
        <v>3612</v>
      </c>
      <c r="B3614" s="5" t="s">
        <v>3633</v>
      </c>
      <c r="C3614" s="5" t="str">
        <f>REPLACE([1]沅江市!C3614,9,6,"******")</f>
        <v>43092319******0522</v>
      </c>
      <c r="D3614" s="5" t="s">
        <v>11</v>
      </c>
      <c r="E3614" s="5" t="s">
        <v>12</v>
      </c>
      <c r="F3614" s="5" t="s">
        <v>35</v>
      </c>
      <c r="G3614" s="6" t="s">
        <v>14</v>
      </c>
      <c r="H3614" s="5" t="s">
        <v>15</v>
      </c>
      <c r="I3614" s="5" t="s">
        <v>16</v>
      </c>
    </row>
    <row r="3615" ht="22.5" customHeight="1" spans="1:9">
      <c r="A3615" s="5">
        <v>3613</v>
      </c>
      <c r="B3615" s="5" t="s">
        <v>3634</v>
      </c>
      <c r="C3615" s="5" t="str">
        <f>REPLACE([1]沅江市!C3615,9,6,"******")</f>
        <v>43098119******541X</v>
      </c>
      <c r="D3615" s="5" t="s">
        <v>11</v>
      </c>
      <c r="E3615" s="5" t="s">
        <v>12</v>
      </c>
      <c r="F3615" s="5" t="s">
        <v>35</v>
      </c>
      <c r="G3615" s="6" t="s">
        <v>14</v>
      </c>
      <c r="H3615" s="5" t="s">
        <v>36</v>
      </c>
      <c r="I3615" s="5" t="s">
        <v>16</v>
      </c>
    </row>
    <row r="3616" ht="22.5" customHeight="1" spans="1:9">
      <c r="A3616" s="5">
        <v>3614</v>
      </c>
      <c r="B3616" s="5" t="s">
        <v>3635</v>
      </c>
      <c r="C3616" s="5" t="str">
        <f>REPLACE([1]沅江市!C3616,9,6,"******")</f>
        <v>43230219******5462</v>
      </c>
      <c r="D3616" s="5" t="s">
        <v>11</v>
      </c>
      <c r="E3616" s="5" t="s">
        <v>12</v>
      </c>
      <c r="F3616" s="5" t="s">
        <v>35</v>
      </c>
      <c r="G3616" s="6" t="s">
        <v>14</v>
      </c>
      <c r="H3616" s="5" t="s">
        <v>19</v>
      </c>
      <c r="I3616" s="5" t="s">
        <v>16</v>
      </c>
    </row>
    <row r="3617" ht="22.5" customHeight="1" spans="1:9">
      <c r="A3617" s="5">
        <v>3615</v>
      </c>
      <c r="B3617" s="5" t="s">
        <v>3636</v>
      </c>
      <c r="C3617" s="5" t="str">
        <f>REPLACE([1]沅江市!C3617,9,6,"******")</f>
        <v>43230219******5830</v>
      </c>
      <c r="D3617" s="5" t="s">
        <v>11</v>
      </c>
      <c r="E3617" s="5" t="s">
        <v>12</v>
      </c>
      <c r="F3617" s="5" t="s">
        <v>35</v>
      </c>
      <c r="G3617" s="6" t="s">
        <v>14</v>
      </c>
      <c r="H3617" s="5" t="s">
        <v>19</v>
      </c>
      <c r="I3617" s="5" t="s">
        <v>16</v>
      </c>
    </row>
    <row r="3618" ht="22.5" customHeight="1" spans="1:9">
      <c r="A3618" s="5">
        <v>3616</v>
      </c>
      <c r="B3618" s="5" t="s">
        <v>3637</v>
      </c>
      <c r="C3618" s="5" t="str">
        <f>REPLACE([1]沅江市!C3618,9,6,"******")</f>
        <v>43230219******582X</v>
      </c>
      <c r="D3618" s="5" t="s">
        <v>11</v>
      </c>
      <c r="E3618" s="5" t="s">
        <v>12</v>
      </c>
      <c r="F3618" s="5" t="s">
        <v>35</v>
      </c>
      <c r="G3618" s="6" t="s">
        <v>14</v>
      </c>
      <c r="H3618" s="5" t="s">
        <v>19</v>
      </c>
      <c r="I3618" s="5" t="s">
        <v>16</v>
      </c>
    </row>
    <row r="3619" ht="22.5" customHeight="1" spans="1:9">
      <c r="A3619" s="5">
        <v>3617</v>
      </c>
      <c r="B3619" s="5" t="s">
        <v>3638</v>
      </c>
      <c r="C3619" s="5" t="str">
        <f>REPLACE([1]沅江市!C3619,9,6,"******")</f>
        <v>43230219******5814</v>
      </c>
      <c r="D3619" s="5" t="s">
        <v>11</v>
      </c>
      <c r="E3619" s="5" t="s">
        <v>12</v>
      </c>
      <c r="F3619" s="5" t="s">
        <v>35</v>
      </c>
      <c r="G3619" s="6" t="s">
        <v>14</v>
      </c>
      <c r="H3619" s="5" t="s">
        <v>15</v>
      </c>
      <c r="I3619" s="5" t="s">
        <v>16</v>
      </c>
    </row>
    <row r="3620" ht="22.5" customHeight="1" spans="1:9">
      <c r="A3620" s="5">
        <v>3618</v>
      </c>
      <c r="B3620" s="5" t="s">
        <v>3639</v>
      </c>
      <c r="C3620" s="5" t="str">
        <f>REPLACE([1]沅江市!C3620,9,6,"******")</f>
        <v>43230219******5820</v>
      </c>
      <c r="D3620" s="5" t="s">
        <v>11</v>
      </c>
      <c r="E3620" s="5" t="s">
        <v>12</v>
      </c>
      <c r="F3620" s="5" t="s">
        <v>35</v>
      </c>
      <c r="G3620" s="6" t="s">
        <v>14</v>
      </c>
      <c r="H3620" s="5" t="s">
        <v>36</v>
      </c>
      <c r="I3620" s="5" t="s">
        <v>16</v>
      </c>
    </row>
    <row r="3621" ht="22.5" customHeight="1" spans="1:9">
      <c r="A3621" s="5">
        <v>3619</v>
      </c>
      <c r="B3621" s="5" t="s">
        <v>3640</v>
      </c>
      <c r="C3621" s="5" t="str">
        <f>REPLACE([1]沅江市!C3621,9,6,"******")</f>
        <v>43230219******5810</v>
      </c>
      <c r="D3621" s="5" t="s">
        <v>11</v>
      </c>
      <c r="E3621" s="5" t="s">
        <v>12</v>
      </c>
      <c r="F3621" s="5" t="s">
        <v>35</v>
      </c>
      <c r="G3621" s="6" t="s">
        <v>14</v>
      </c>
      <c r="H3621" s="5" t="s">
        <v>36</v>
      </c>
      <c r="I3621" s="5" t="s">
        <v>16</v>
      </c>
    </row>
    <row r="3622" ht="22.5" customHeight="1" spans="1:9">
      <c r="A3622" s="5">
        <v>3620</v>
      </c>
      <c r="B3622" s="5" t="s">
        <v>3641</v>
      </c>
      <c r="C3622" s="5" t="str">
        <f>REPLACE([1]沅江市!C3622,9,6,"******")</f>
        <v>43230219******5810</v>
      </c>
      <c r="D3622" s="5" t="s">
        <v>11</v>
      </c>
      <c r="E3622" s="5" t="s">
        <v>12</v>
      </c>
      <c r="F3622" s="5" t="s">
        <v>35</v>
      </c>
      <c r="G3622" s="6" t="s">
        <v>14</v>
      </c>
      <c r="H3622" s="5" t="s">
        <v>36</v>
      </c>
      <c r="I3622" s="5" t="s">
        <v>16</v>
      </c>
    </row>
    <row r="3623" ht="22.5" customHeight="1" spans="1:9">
      <c r="A3623" s="5">
        <v>3621</v>
      </c>
      <c r="B3623" s="5" t="s">
        <v>3642</v>
      </c>
      <c r="C3623" s="5" t="str">
        <f>REPLACE([1]沅江市!C3623,9,6,"******")</f>
        <v>41132319******3026</v>
      </c>
      <c r="D3623" s="5" t="s">
        <v>11</v>
      </c>
      <c r="E3623" s="5" t="s">
        <v>1267</v>
      </c>
      <c r="F3623" s="5" t="s">
        <v>3643</v>
      </c>
      <c r="G3623" s="6" t="s">
        <v>14</v>
      </c>
      <c r="H3623" s="5" t="s">
        <v>19</v>
      </c>
      <c r="I3623" s="5" t="s">
        <v>16</v>
      </c>
    </row>
    <row r="3624" ht="22.5" customHeight="1" spans="1:9">
      <c r="A3624" s="5">
        <v>3622</v>
      </c>
      <c r="B3624" s="5" t="s">
        <v>3644</v>
      </c>
      <c r="C3624" s="5" t="str">
        <f>REPLACE([1]沅江市!C3624,9,6,"******")</f>
        <v>43230219******3322</v>
      </c>
      <c r="D3624" s="5" t="s">
        <v>11</v>
      </c>
      <c r="E3624" s="5" t="s">
        <v>1034</v>
      </c>
      <c r="F3624" s="5" t="s">
        <v>1035</v>
      </c>
      <c r="G3624" s="6" t="s">
        <v>14</v>
      </c>
      <c r="H3624" s="5" t="s">
        <v>19</v>
      </c>
      <c r="I3624" s="5" t="s">
        <v>16</v>
      </c>
    </row>
    <row r="3625" ht="22.5" customHeight="1" spans="1:9">
      <c r="A3625" s="5">
        <v>3623</v>
      </c>
      <c r="B3625" s="5" t="s">
        <v>3645</v>
      </c>
      <c r="C3625" s="5" t="str">
        <f>REPLACE([1]沅江市!C3625,9,6,"******")</f>
        <v>43230219******3323</v>
      </c>
      <c r="D3625" s="5" t="s">
        <v>11</v>
      </c>
      <c r="E3625" s="5" t="s">
        <v>1034</v>
      </c>
      <c r="F3625" s="5" t="s">
        <v>1035</v>
      </c>
      <c r="G3625" s="6" t="s">
        <v>14</v>
      </c>
      <c r="H3625" s="5">
        <v>600</v>
      </c>
      <c r="I3625" s="5" t="s">
        <v>16</v>
      </c>
    </row>
    <row r="3626" ht="22.5" customHeight="1" spans="1:9">
      <c r="A3626" s="5">
        <v>3624</v>
      </c>
      <c r="B3626" s="5" t="s">
        <v>3646</v>
      </c>
      <c r="C3626" s="5" t="str">
        <f>REPLACE([1]沅江市!C3626,9,6,"******")</f>
        <v>43230219******5834</v>
      </c>
      <c r="D3626" s="5" t="s">
        <v>11</v>
      </c>
      <c r="E3626" s="5" t="s">
        <v>12</v>
      </c>
      <c r="F3626" s="5" t="s">
        <v>18</v>
      </c>
      <c r="G3626" s="6" t="s">
        <v>14</v>
      </c>
      <c r="H3626" s="5">
        <v>600</v>
      </c>
      <c r="I3626" s="5" t="s">
        <v>16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沅江市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2025-05-12T23:34:00Z</dcterms:created>
  <dcterms:modified xsi:type="dcterms:W3CDTF">2025-05-12T15:38:34Z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5649F2F6D7725BEC72A421686B199505_41</vt:lpwstr>
  </property>
  <property fmtid="{D5CDD505-2E9C-101B-9397-08002B2CF9AE}" pid="3" name="KSOProductBuildVer">
    <vt:lpwstr>2052-12.8.2.1115</vt:lpwstr>
  </property>
</Properties>
</file>