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1" r:id="rId1"/>
  </sheets>
  <definedNames>
    <definedName name="_xlnm._FilterDatabase" localSheetId="0" hidden="1">总表!$A$1:$K$89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<sst xmlns="http://schemas.openxmlformats.org/spreadsheetml/2006/main" count="701" uniqueCount="383">
  <si>
    <t>2022年度资助残疾人大学生和贫困残疾人家庭大学生花名册</t>
  </si>
  <si>
    <t>序
号</t>
  </si>
  <si>
    <t>学生姓名</t>
  </si>
  <si>
    <t>性别</t>
  </si>
  <si>
    <t>民族</t>
  </si>
  <si>
    <t>残疾人员</t>
  </si>
  <si>
    <t>家庭住址</t>
  </si>
  <si>
    <t>在读学历</t>
  </si>
  <si>
    <t>联系电话</t>
  </si>
  <si>
    <t>拟资助金额
（元）</t>
  </si>
  <si>
    <t>学生</t>
  </si>
  <si>
    <t>父母</t>
  </si>
  <si>
    <t>残疾证号</t>
  </si>
  <si>
    <t>尹承政</t>
  </si>
  <si>
    <t>男</t>
  </si>
  <si>
    <t>汉</t>
  </si>
  <si>
    <t>尹楚明</t>
  </si>
  <si>
    <t>43230219751*******14</t>
  </si>
  <si>
    <t xml:space="preserve"> 湖南省益阳市沅江市南嘴镇蠡山村委会</t>
  </si>
  <si>
    <t>大专</t>
  </si>
  <si>
    <t>173637****7</t>
  </si>
  <si>
    <t>苏铭源</t>
  </si>
  <si>
    <t>女</t>
  </si>
  <si>
    <t>邓英纯</t>
  </si>
  <si>
    <t>43230219750*******44</t>
  </si>
  <si>
    <t>湖南省沅江市四季红镇先锋村</t>
  </si>
  <si>
    <t>本科</t>
  </si>
  <si>
    <t>181737****3</t>
  </si>
  <si>
    <t>王健波</t>
  </si>
  <si>
    <t>王石超</t>
  </si>
  <si>
    <t>43230219670*******42</t>
  </si>
  <si>
    <t>湖南省沅江市四季红镇</t>
  </si>
  <si>
    <t>152747****6</t>
  </si>
  <si>
    <t>邓秀芳</t>
  </si>
  <si>
    <t>胡密花</t>
  </si>
  <si>
    <t>43230219720*******42</t>
  </si>
  <si>
    <t>157737****3</t>
  </si>
  <si>
    <t>张湘珞</t>
  </si>
  <si>
    <t>43098120000*******22</t>
  </si>
  <si>
    <t>186737****7</t>
  </si>
  <si>
    <t>谢子妍</t>
  </si>
  <si>
    <t>谢伟</t>
  </si>
  <si>
    <t>43230219730*******44</t>
  </si>
  <si>
    <t>湖南省沅江市草尾镇双东村</t>
  </si>
  <si>
    <t>186737****8</t>
  </si>
  <si>
    <t>符凌云</t>
  </si>
  <si>
    <t>符志明</t>
  </si>
  <si>
    <t>43230219680*******62</t>
  </si>
  <si>
    <t>湖南省沅江市草尾镇人和村</t>
  </si>
  <si>
    <t>135747****3</t>
  </si>
  <si>
    <t>何一帆</t>
  </si>
  <si>
    <t>何兵</t>
  </si>
  <si>
    <t>43230219740*******42</t>
  </si>
  <si>
    <t>134878****9</t>
  </si>
  <si>
    <t>蒲焕坤</t>
  </si>
  <si>
    <t>蒲德椿</t>
  </si>
  <si>
    <t>43302619770*******42</t>
  </si>
  <si>
    <t>湖南省沅江市草尾镇熙和村</t>
  </si>
  <si>
    <t>130773****8</t>
  </si>
  <si>
    <t>刘旦</t>
  </si>
  <si>
    <t>刘兵</t>
  </si>
  <si>
    <t>43230219740*******44</t>
  </si>
  <si>
    <t>湖南省沅江市草尾镇新建路</t>
  </si>
  <si>
    <t>180073****3</t>
  </si>
  <si>
    <t>彭彩平</t>
  </si>
  <si>
    <t>彭际光</t>
  </si>
  <si>
    <t>43302619700*******43</t>
  </si>
  <si>
    <t>137874****2</t>
  </si>
  <si>
    <t>冯元</t>
  </si>
  <si>
    <t>43098120011*******44</t>
  </si>
  <si>
    <t>湖南省沅江市草尾镇上码头村</t>
  </si>
  <si>
    <t>185749****5</t>
  </si>
  <si>
    <t>冯观众</t>
  </si>
  <si>
    <t>冯海凡</t>
  </si>
  <si>
    <t>43230219670*******11</t>
  </si>
  <si>
    <t>湖南省沅江市草尾镇人益村</t>
  </si>
  <si>
    <t>151167****1</t>
  </si>
  <si>
    <t>李馨怡</t>
  </si>
  <si>
    <t>李文平</t>
  </si>
  <si>
    <t>43098119820*******43</t>
  </si>
  <si>
    <t>湖南省沅江市茶盘洲镇幸鹅路</t>
  </si>
  <si>
    <t>189737****6</t>
  </si>
  <si>
    <t>田欣</t>
  </si>
  <si>
    <t>刘燕如</t>
  </si>
  <si>
    <t>43230219730*******62</t>
  </si>
  <si>
    <t>湖南省沅江市茶盘洲镇苏湖头村</t>
  </si>
  <si>
    <t>130770****9</t>
  </si>
  <si>
    <t>文佳</t>
  </si>
  <si>
    <t>刘佩平</t>
  </si>
  <si>
    <t>43098119820*******62</t>
  </si>
  <si>
    <t>湖南省沅江市茶盘洲镇新华村</t>
  </si>
  <si>
    <t>155028****0</t>
  </si>
  <si>
    <t>唐媛</t>
  </si>
  <si>
    <t>赵群华</t>
  </si>
  <si>
    <t>43230219790*******62</t>
  </si>
  <si>
    <t>湖南省沅江市茶盘洲南港村</t>
  </si>
  <si>
    <t>刘雨秋</t>
  </si>
  <si>
    <t>刘清军</t>
  </si>
  <si>
    <t>43230219710*******44</t>
  </si>
  <si>
    <t>湖南省沅江市茶盘洲镇北闸村</t>
  </si>
  <si>
    <t>130273****9</t>
  </si>
  <si>
    <t>吴卓</t>
  </si>
  <si>
    <t>吴跃飞</t>
  </si>
  <si>
    <t>43230219700*******44</t>
  </si>
  <si>
    <t>湖南省沅江市阳罗洲镇大中村</t>
  </si>
  <si>
    <t>198924****1</t>
  </si>
  <si>
    <t>袁小蝶</t>
  </si>
  <si>
    <t>袁寿先</t>
  </si>
  <si>
    <t>43230219680*******43</t>
  </si>
  <si>
    <t>湖南省沅江市阳罗洲镇候龙村</t>
  </si>
  <si>
    <t>151167****3</t>
  </si>
  <si>
    <t>杨程泉</t>
  </si>
  <si>
    <t>杨学军</t>
  </si>
  <si>
    <t>176703****1</t>
  </si>
  <si>
    <t>胡灿</t>
  </si>
  <si>
    <t>胡晓辉</t>
  </si>
  <si>
    <t>43230219710*******42</t>
  </si>
  <si>
    <t>湖南省沅江市阳罗洲镇七子浃村</t>
  </si>
  <si>
    <t>131351****4</t>
  </si>
  <si>
    <t>杨雨晴</t>
  </si>
  <si>
    <t>陈换苗</t>
  </si>
  <si>
    <t>曾淑萍</t>
  </si>
  <si>
    <t>43098119740*******52</t>
  </si>
  <si>
    <t>湖南省沅江市泗湖山镇南竹脑村</t>
  </si>
  <si>
    <t>152737****1</t>
  </si>
  <si>
    <t>刘倩</t>
  </si>
  <si>
    <t>石映军</t>
  </si>
  <si>
    <t>43098119800*******43</t>
  </si>
  <si>
    <t>158061****5</t>
  </si>
  <si>
    <t>蔡麟芝</t>
  </si>
  <si>
    <t>李飞</t>
  </si>
  <si>
    <t>43230219781*******62</t>
  </si>
  <si>
    <t>湖南省沅江市泗湖山镇净下洲村</t>
  </si>
  <si>
    <t>138743****2</t>
  </si>
  <si>
    <t>徐俊伟</t>
  </si>
  <si>
    <t>徐佑德</t>
  </si>
  <si>
    <t>43230219720*******43</t>
  </si>
  <si>
    <t>151737****8</t>
  </si>
  <si>
    <t>罗国强</t>
  </si>
  <si>
    <t>陈朝霞</t>
  </si>
  <si>
    <t>43230219701*******53</t>
  </si>
  <si>
    <t>湖南省沅江市共华镇福安村</t>
  </si>
  <si>
    <t>130550****2</t>
  </si>
  <si>
    <t>李俊</t>
  </si>
  <si>
    <t>谢立军</t>
  </si>
  <si>
    <t>43098119821*******52</t>
  </si>
  <si>
    <t>湖南省沅江市共华镇紫红洲村</t>
  </si>
  <si>
    <t>188737****8</t>
  </si>
  <si>
    <t>邬婷</t>
  </si>
  <si>
    <t>邬建平</t>
  </si>
  <si>
    <t>43098119640*******43</t>
  </si>
  <si>
    <t>湖南省沅江市南洞庭五花洲</t>
  </si>
  <si>
    <t>187117****6</t>
  </si>
  <si>
    <t>欧苗</t>
  </si>
  <si>
    <t>欧锐</t>
  </si>
  <si>
    <t>43230219750*******62</t>
  </si>
  <si>
    <t>湖南省沅江市南大膳镇华胜村</t>
  </si>
  <si>
    <t>132687****8</t>
  </si>
  <si>
    <t>何宣</t>
  </si>
  <si>
    <t>何林军</t>
  </si>
  <si>
    <t>43230219690*******42</t>
  </si>
  <si>
    <t>湖南省沅江市南大膳镇大东口村</t>
  </si>
  <si>
    <t>151737****1</t>
  </si>
  <si>
    <t>黄文杰</t>
  </si>
  <si>
    <t>黄术根</t>
  </si>
  <si>
    <t>43230219741*******62</t>
  </si>
  <si>
    <t>湖南省沅江市南大膳镇同华村</t>
  </si>
  <si>
    <t>187737****6</t>
  </si>
  <si>
    <t>张晨希</t>
  </si>
  <si>
    <t>胡叶群</t>
  </si>
  <si>
    <t>43052119811*******42</t>
  </si>
  <si>
    <t>湖南省沅江市南大膳镇中山路</t>
  </si>
  <si>
    <t>****</t>
  </si>
  <si>
    <t>刘璇</t>
  </si>
  <si>
    <t>朱春枚</t>
  </si>
  <si>
    <t>43098119810*******44</t>
  </si>
  <si>
    <t>159737****7</t>
  </si>
  <si>
    <t>宋颖馨</t>
  </si>
  <si>
    <t>宋冬云</t>
  </si>
  <si>
    <t>43098119700*******44</t>
  </si>
  <si>
    <t>湖南省沅江市南大膳镇南渔口村</t>
  </si>
  <si>
    <t>199737****6</t>
  </si>
  <si>
    <t>杨芳</t>
  </si>
  <si>
    <t>龚腊英</t>
  </si>
  <si>
    <t>43098119691*******44</t>
  </si>
  <si>
    <t>158737****0</t>
  </si>
  <si>
    <t>谭丽</t>
  </si>
  <si>
    <t>张满英</t>
  </si>
  <si>
    <t>43230219731*******42</t>
  </si>
  <si>
    <t>165173****6</t>
  </si>
  <si>
    <t>李欣睿</t>
  </si>
  <si>
    <t>李敬</t>
  </si>
  <si>
    <t>湖南省沅江市书院路</t>
  </si>
  <si>
    <t>188737****3</t>
  </si>
  <si>
    <t>彭金龙</t>
  </si>
  <si>
    <t>熊莉</t>
  </si>
  <si>
    <t>硕士</t>
  </si>
  <si>
    <t>183732****0</t>
  </si>
  <si>
    <t>刘嘉怡</t>
  </si>
  <si>
    <t>刘国贤</t>
  </si>
  <si>
    <t>43230219701*******62</t>
  </si>
  <si>
    <t>湖南省沅江市黄茅洲镇新河口村</t>
  </si>
  <si>
    <t>191178****9</t>
  </si>
  <si>
    <t>滕 晶</t>
  </si>
  <si>
    <t>曾三</t>
  </si>
  <si>
    <t>43098119751*******53</t>
  </si>
  <si>
    <t>152437****7</t>
  </si>
  <si>
    <t>欧阳婷</t>
  </si>
  <si>
    <t>阳辉</t>
  </si>
  <si>
    <t>43230219771*******44</t>
  </si>
  <si>
    <t>湖南省沅江市胭脂湖街道焦山咀村</t>
  </si>
  <si>
    <t>173973****5</t>
  </si>
  <si>
    <t>曾琳</t>
  </si>
  <si>
    <t>邱丹</t>
  </si>
  <si>
    <t>43098119840*******62</t>
  </si>
  <si>
    <t>湖南省沅江市胭脂湖街道三眼塘村</t>
  </si>
  <si>
    <t>152737****7</t>
  </si>
  <si>
    <t>黄依</t>
  </si>
  <si>
    <t>周喜英</t>
  </si>
  <si>
    <t>湖南省沅江市胭脂湖街道海上社区</t>
  </si>
  <si>
    <t>134694****9</t>
  </si>
  <si>
    <t>张仕明</t>
  </si>
  <si>
    <t>43098120030*******62</t>
  </si>
  <si>
    <t>湖南省沅江市新湾镇莲花村</t>
  </si>
  <si>
    <t>172678****3</t>
  </si>
  <si>
    <t>刘胜奥</t>
  </si>
  <si>
    <t>罗爱军</t>
  </si>
  <si>
    <t>43098119751*******44</t>
  </si>
  <si>
    <t>湖南省沅江市南嘴镇张家坪村</t>
  </si>
  <si>
    <t>高中</t>
  </si>
  <si>
    <t>133272****7</t>
  </si>
  <si>
    <t>尹伊林</t>
  </si>
  <si>
    <t>尹益波</t>
  </si>
  <si>
    <t xml:space="preserve"> 湖南省益阳市沅江市南嘴镇蠡山村</t>
  </si>
  <si>
    <t>158697****8</t>
  </si>
  <si>
    <t>陈志祥</t>
  </si>
  <si>
    <t>陈政武</t>
  </si>
  <si>
    <t>139867****9</t>
  </si>
  <si>
    <t>王妍</t>
  </si>
  <si>
    <t>雷振财</t>
  </si>
  <si>
    <t>43230219740*******13</t>
  </si>
  <si>
    <t>135497****1</t>
  </si>
  <si>
    <t>冯嘉浩</t>
  </si>
  <si>
    <t>冯云桂</t>
  </si>
  <si>
    <t>43230219790*******52</t>
  </si>
  <si>
    <t>138737****7</t>
  </si>
  <si>
    <t>邓海洁</t>
  </si>
  <si>
    <t>邓元梅</t>
  </si>
  <si>
    <t>43230219700*******42</t>
  </si>
  <si>
    <t>133975****2</t>
  </si>
  <si>
    <t>刘南生</t>
  </si>
  <si>
    <t>贺同梅</t>
  </si>
  <si>
    <t>43230219780*******32</t>
  </si>
  <si>
    <t>186737****5</t>
  </si>
  <si>
    <t>夏丽玲</t>
  </si>
  <si>
    <t>43098120060*******63</t>
  </si>
  <si>
    <t>131175****0</t>
  </si>
  <si>
    <t>邓伍灿</t>
  </si>
  <si>
    <t>刘琼</t>
  </si>
  <si>
    <t>43098119860*******43</t>
  </si>
  <si>
    <t>158984****1</t>
  </si>
  <si>
    <t>李斌</t>
  </si>
  <si>
    <t>胡佩纯</t>
  </si>
  <si>
    <t>43098119800*******52</t>
  </si>
  <si>
    <t>139737****3</t>
  </si>
  <si>
    <t>张志豪</t>
  </si>
  <si>
    <t>张铁光</t>
  </si>
  <si>
    <t>43230219730*******12</t>
  </si>
  <si>
    <t>187190****3</t>
  </si>
  <si>
    <t>周苗</t>
  </si>
  <si>
    <t xml:space="preserve">周正伟 </t>
  </si>
  <si>
    <t>湖南省沅江市草尾镇裕双村</t>
  </si>
  <si>
    <t>153673****7</t>
  </si>
  <si>
    <t>陈浪</t>
  </si>
  <si>
    <t>陈纯祥</t>
  </si>
  <si>
    <t>52242619740*******43</t>
  </si>
  <si>
    <t>湖南省沅江市草尾镇保安垸村</t>
  </si>
  <si>
    <t>158737****8</t>
  </si>
  <si>
    <t>郭佩</t>
  </si>
  <si>
    <t>郭放军</t>
  </si>
  <si>
    <t>132373****7</t>
  </si>
  <si>
    <t>庄永乐</t>
  </si>
  <si>
    <t>廖梦姣</t>
  </si>
  <si>
    <t>43230219640*******44</t>
  </si>
  <si>
    <t>湖南省沅江市茶盘洲镇鹅洲村</t>
  </si>
  <si>
    <t>176703****6</t>
  </si>
  <si>
    <t>周佳怡</t>
  </si>
  <si>
    <t>周跃辉</t>
  </si>
  <si>
    <t>43230219710*******63</t>
  </si>
  <si>
    <t>131351****3</t>
  </si>
  <si>
    <t>曹乐</t>
  </si>
  <si>
    <t>罗燕群</t>
  </si>
  <si>
    <t>43230219721*******62</t>
  </si>
  <si>
    <t>153643****8</t>
  </si>
  <si>
    <t>张飞鸿</t>
  </si>
  <si>
    <t>张志武</t>
  </si>
  <si>
    <t>130173****5</t>
  </si>
  <si>
    <t>臧佳</t>
  </si>
  <si>
    <t>陈瑞芝</t>
  </si>
  <si>
    <t>43230219720*******61</t>
  </si>
  <si>
    <t>湖南省沅江市阳罗洲镇俩仪村</t>
  </si>
  <si>
    <t>151184****0</t>
  </si>
  <si>
    <t>陈星</t>
  </si>
  <si>
    <t>陈文</t>
  </si>
  <si>
    <t>43230219781*******44</t>
  </si>
  <si>
    <t>湖南省沅江市阳罗洲镇</t>
  </si>
  <si>
    <t>138753****0</t>
  </si>
  <si>
    <t>汤天赐</t>
  </si>
  <si>
    <t>皮志梅</t>
  </si>
  <si>
    <t>43230219761*******71</t>
  </si>
  <si>
    <t>湖南省沅江市泗湖山镇南华星村</t>
  </si>
  <si>
    <t>183975****3</t>
  </si>
  <si>
    <t>黄可佳</t>
  </si>
  <si>
    <t>黄成波</t>
  </si>
  <si>
    <t>43230219760*******54</t>
  </si>
  <si>
    <t>湖南省沅江市泗湖山镇三洲咀村</t>
  </si>
  <si>
    <t>134878****1</t>
  </si>
  <si>
    <t>陈裔</t>
  </si>
  <si>
    <t>张宇鑫</t>
  </si>
  <si>
    <t>张明祥</t>
  </si>
  <si>
    <t>湖南省沅江市共华镇新港村</t>
  </si>
  <si>
    <t>184741****2</t>
  </si>
  <si>
    <t>杨佳慧</t>
  </si>
  <si>
    <t>李玲丽</t>
  </si>
  <si>
    <t>43230219780*******62</t>
  </si>
  <si>
    <t>湖南省沅江市南大膳镇同丰垸村</t>
  </si>
  <si>
    <t>152747****3</t>
  </si>
  <si>
    <t>谷思玉</t>
  </si>
  <si>
    <t>43098120051*******44</t>
  </si>
  <si>
    <t>湖南省沅江市南大膳镇东堤村</t>
  </si>
  <si>
    <t>181537****1</t>
  </si>
  <si>
    <t>李思雅</t>
  </si>
  <si>
    <t>刘巧</t>
  </si>
  <si>
    <t>43098119880*******71</t>
  </si>
  <si>
    <t>136573****1</t>
  </si>
  <si>
    <t>彭诗妍</t>
  </si>
  <si>
    <t>肖燕辉</t>
  </si>
  <si>
    <t>43098119821*******41</t>
  </si>
  <si>
    <t>138753****8</t>
  </si>
  <si>
    <t>唐丹</t>
  </si>
  <si>
    <t>余艳军</t>
  </si>
  <si>
    <t>43230219760*******71</t>
  </si>
  <si>
    <t>137867****9</t>
  </si>
  <si>
    <t>鲁青</t>
  </si>
  <si>
    <t>徐良英</t>
  </si>
  <si>
    <t>51303119770*******62</t>
  </si>
  <si>
    <t>湖南省沅江市南大膳镇大河村</t>
  </si>
  <si>
    <t>157073****1</t>
  </si>
  <si>
    <t>宋剑锋</t>
  </si>
  <si>
    <t>黄钰</t>
  </si>
  <si>
    <t>黄国兵</t>
  </si>
  <si>
    <t>134873****2</t>
  </si>
  <si>
    <t>王平</t>
  </si>
  <si>
    <t>谢慧</t>
  </si>
  <si>
    <t>43098119841*******71</t>
  </si>
  <si>
    <t>159737****1</t>
  </si>
  <si>
    <t>金嘉兴</t>
  </si>
  <si>
    <t>金洪波</t>
  </si>
  <si>
    <t>43230219760*******43</t>
  </si>
  <si>
    <t>199183****5</t>
  </si>
  <si>
    <t>胡妍</t>
  </si>
  <si>
    <t>43098120071*******44</t>
  </si>
  <si>
    <t>187737****9</t>
  </si>
  <si>
    <t>肖卓琪</t>
  </si>
  <si>
    <t>43098120030*******42</t>
  </si>
  <si>
    <t>湖南省沅江市胭脂湖街道先锋村</t>
  </si>
  <si>
    <t>155742****3</t>
  </si>
  <si>
    <t>肖卓欣</t>
  </si>
  <si>
    <t>166073****7</t>
  </si>
  <si>
    <t>刘心雨</t>
  </si>
  <si>
    <t>倪月娥</t>
  </si>
  <si>
    <t>43230119790*******62</t>
  </si>
  <si>
    <t>177737****6</t>
  </si>
  <si>
    <t>陈卓</t>
  </si>
  <si>
    <t>陈建文</t>
  </si>
  <si>
    <t>43230219711*******42</t>
  </si>
  <si>
    <t>湖南省沅江市新湾镇龙山村</t>
  </si>
  <si>
    <t>138737****0</t>
  </si>
  <si>
    <t>王澳</t>
  </si>
  <si>
    <t>李兰平</t>
  </si>
  <si>
    <t>43230219780*******43</t>
  </si>
  <si>
    <t>湖南省沅江市新湾镇老屋冲村</t>
  </si>
  <si>
    <t>150737****6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</si>
</sst>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89"/>
  <sheetViews>
    <sheetView tabSelected="1" zoomScale="85" zoomScaleNormal="85" workbookViewId="0">
      <selection activeCell="L10" sqref="L10"/>
    </sheetView>
  </sheetViews>
  <sheetFormatPr defaultColWidth="9" defaultRowHeight="13.5"/>
  <cols>
    <col min="1" max="1" width="5.73333333333333" customWidth="1"/>
    <col min="3" max="3" width="4.75" customWidth="1"/>
    <col min="4" max="4" width="4.55833333333333" customWidth="1"/>
    <col min="6" max="6" width="8.525" style="5" customWidth="1"/>
    <col min="7" max="7" width="21.325" customWidth="1"/>
    <col min="8" max="8" width="30.7333333333333" customWidth="1"/>
    <col min="9" max="9" width="4.99166666666667" customWidth="1"/>
    <col min="10" max="10" width="11.3166666666667" customWidth="1"/>
    <col min="11" max="11" width="13.9666666666667" customWidth="1"/>
    <col min="12" max="16384" width="9" style="6"/>
  </cols>
  <sheetData>
    <row r="1" s="1" customFormat="1" ht="40" customHeight="1" spans="1:1637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</row>
    <row r="2" s="1" customFormat="1" ht="20.75" customHeight="1" spans="1:1637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/>
      <c r="G2" s="9"/>
      <c r="H2" s="8" t="s">
        <v>6</v>
      </c>
      <c r="I2" s="8" t="s">
        <v>7</v>
      </c>
      <c r="J2" s="8" t="s">
        <v>8</v>
      </c>
      <c r="K2" s="9" t="s">
        <v>9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</row>
    <row r="3" s="1" customFormat="1" ht="20" customHeight="1" spans="1:16374">
      <c r="A3" s="10"/>
      <c r="B3" s="10"/>
      <c r="C3" s="10"/>
      <c r="D3" s="10"/>
      <c r="E3" s="9" t="s">
        <v>10</v>
      </c>
      <c r="F3" s="9" t="s">
        <v>11</v>
      </c>
      <c r="G3" s="9" t="s">
        <v>12</v>
      </c>
      <c r="H3" s="10"/>
      <c r="I3" s="10"/>
      <c r="J3" s="10"/>
      <c r="K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</row>
    <row r="4" s="1" customFormat="1" ht="21" customHeight="1" spans="1:16374">
      <c r="A4" s="11">
        <v>1</v>
      </c>
      <c r="B4" s="11" t="s">
        <v>13</v>
      </c>
      <c r="C4" s="12" t="s">
        <v>14</v>
      </c>
      <c r="D4" s="12" t="s">
        <v>15</v>
      </c>
      <c r="E4" s="12"/>
      <c r="F4" s="13" t="s">
        <v>16</v>
      </c>
      <c r="G4" s="12" t="s">
        <v>17</v>
      </c>
      <c r="H4" s="12" t="s">
        <v>18</v>
      </c>
      <c r="I4" s="12" t="s">
        <v>19</v>
      </c>
      <c r="J4" s="21" t="s">
        <v>20</v>
      </c>
      <c r="K4" s="12">
        <v>3000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</row>
    <row r="5" s="2" customFormat="1" ht="21" customHeight="1" spans="1:11">
      <c r="A5" s="11">
        <v>2</v>
      </c>
      <c r="B5" s="11" t="s">
        <v>21</v>
      </c>
      <c r="C5" s="12" t="s">
        <v>22</v>
      </c>
      <c r="D5" s="12" t="s">
        <v>15</v>
      </c>
      <c r="E5" s="12"/>
      <c r="F5" s="13" t="s">
        <v>23</v>
      </c>
      <c r="G5" s="14" t="s">
        <v>24</v>
      </c>
      <c r="H5" s="12" t="s">
        <v>25</v>
      </c>
      <c r="I5" s="14" t="s">
        <v>26</v>
      </c>
      <c r="J5" s="14" t="s">
        <v>27</v>
      </c>
      <c r="K5" s="12">
        <v>3000</v>
      </c>
    </row>
    <row r="6" s="2" customFormat="1" ht="21" customHeight="1" spans="1:11">
      <c r="A6" s="11">
        <v>3</v>
      </c>
      <c r="B6" s="11" t="s">
        <v>28</v>
      </c>
      <c r="C6" s="12" t="s">
        <v>14</v>
      </c>
      <c r="D6" s="12" t="s">
        <v>15</v>
      </c>
      <c r="E6" s="12"/>
      <c r="F6" s="13" t="s">
        <v>29</v>
      </c>
      <c r="G6" s="12" t="s">
        <v>30</v>
      </c>
      <c r="H6" s="12" t="s">
        <v>31</v>
      </c>
      <c r="I6" s="12" t="s">
        <v>19</v>
      </c>
      <c r="J6" s="14" t="s">
        <v>32</v>
      </c>
      <c r="K6" s="12">
        <v>3000</v>
      </c>
    </row>
    <row r="7" s="2" customFormat="1" ht="21" customHeight="1" spans="1:11">
      <c r="A7" s="11">
        <v>4</v>
      </c>
      <c r="B7" s="11" t="s">
        <v>33</v>
      </c>
      <c r="C7" s="12" t="s">
        <v>22</v>
      </c>
      <c r="D7" s="12" t="s">
        <v>15</v>
      </c>
      <c r="E7" s="12"/>
      <c r="F7" s="13" t="s">
        <v>34</v>
      </c>
      <c r="G7" s="14" t="s">
        <v>35</v>
      </c>
      <c r="H7" s="12" t="s">
        <v>31</v>
      </c>
      <c r="I7" s="12" t="s">
        <v>19</v>
      </c>
      <c r="J7" s="14" t="s">
        <v>36</v>
      </c>
      <c r="K7" s="12">
        <v>3000</v>
      </c>
    </row>
    <row r="8" s="2" customFormat="1" ht="21" customHeight="1" spans="1:11">
      <c r="A8" s="11">
        <v>5</v>
      </c>
      <c r="B8" s="11" t="s">
        <v>37</v>
      </c>
      <c r="C8" s="12" t="s">
        <v>22</v>
      </c>
      <c r="D8" s="12" t="s">
        <v>15</v>
      </c>
      <c r="E8" s="14" t="s">
        <v>37</v>
      </c>
      <c r="F8" s="13"/>
      <c r="G8" s="14" t="s">
        <v>38</v>
      </c>
      <c r="H8" s="12" t="s">
        <v>31</v>
      </c>
      <c r="I8" s="14" t="s">
        <v>26</v>
      </c>
      <c r="J8" s="14" t="s">
        <v>39</v>
      </c>
      <c r="K8" s="12">
        <v>1000</v>
      </c>
    </row>
    <row r="9" s="2" customFormat="1" ht="21" customHeight="1" spans="1:11">
      <c r="A9" s="11">
        <v>6</v>
      </c>
      <c r="B9" s="11" t="s">
        <v>40</v>
      </c>
      <c r="C9" s="12" t="s">
        <v>22</v>
      </c>
      <c r="D9" s="12" t="s">
        <v>15</v>
      </c>
      <c r="E9" s="12"/>
      <c r="F9" s="12" t="s">
        <v>41</v>
      </c>
      <c r="G9" s="15" t="s">
        <v>42</v>
      </c>
      <c r="H9" s="14" t="s">
        <v>43</v>
      </c>
      <c r="I9" s="12" t="s">
        <v>19</v>
      </c>
      <c r="J9" s="14" t="s">
        <v>44</v>
      </c>
      <c r="K9" s="12">
        <v>3000</v>
      </c>
    </row>
    <row r="10" s="2" customFormat="1" ht="21" customHeight="1" spans="1:11">
      <c r="A10" s="11">
        <v>7</v>
      </c>
      <c r="B10" s="11" t="s">
        <v>45</v>
      </c>
      <c r="C10" s="12" t="s">
        <v>14</v>
      </c>
      <c r="D10" s="12" t="s">
        <v>15</v>
      </c>
      <c r="E10" s="13"/>
      <c r="F10" s="12" t="s">
        <v>46</v>
      </c>
      <c r="G10" s="14" t="s">
        <v>47</v>
      </c>
      <c r="H10" s="14" t="s">
        <v>48</v>
      </c>
      <c r="I10" s="12" t="s">
        <v>19</v>
      </c>
      <c r="J10" s="14" t="s">
        <v>49</v>
      </c>
      <c r="K10" s="12">
        <v>3000</v>
      </c>
    </row>
    <row r="11" s="2" customFormat="1" ht="21" customHeight="1" spans="1:11">
      <c r="A11" s="11">
        <v>8</v>
      </c>
      <c r="B11" s="11" t="s">
        <v>50</v>
      </c>
      <c r="C11" s="12" t="s">
        <v>14</v>
      </c>
      <c r="D11" s="12" t="s">
        <v>15</v>
      </c>
      <c r="E11" s="12"/>
      <c r="F11" s="12" t="s">
        <v>51</v>
      </c>
      <c r="G11" s="14" t="s">
        <v>52</v>
      </c>
      <c r="H11" s="14" t="s">
        <v>48</v>
      </c>
      <c r="I11" s="12" t="s">
        <v>19</v>
      </c>
      <c r="J11" s="14" t="s">
        <v>53</v>
      </c>
      <c r="K11" s="12">
        <v>3000</v>
      </c>
    </row>
    <row r="12" s="2" customFormat="1" ht="21" customHeight="1" spans="1:11">
      <c r="A12" s="11">
        <v>9</v>
      </c>
      <c r="B12" s="11" t="s">
        <v>54</v>
      </c>
      <c r="C12" s="12" t="s">
        <v>22</v>
      </c>
      <c r="D12" s="12" t="s">
        <v>15</v>
      </c>
      <c r="E12" s="12"/>
      <c r="F12" s="12" t="s">
        <v>55</v>
      </c>
      <c r="G12" s="14" t="s">
        <v>56</v>
      </c>
      <c r="H12" s="14" t="s">
        <v>57</v>
      </c>
      <c r="I12" s="14" t="s">
        <v>26</v>
      </c>
      <c r="J12" s="14" t="s">
        <v>58</v>
      </c>
      <c r="K12" s="12">
        <v>3000</v>
      </c>
    </row>
    <row r="13" s="2" customFormat="1" ht="21" customHeight="1" spans="1:16374">
      <c r="A13" s="11">
        <v>10</v>
      </c>
      <c r="B13" s="11" t="s">
        <v>59</v>
      </c>
      <c r="C13" s="12" t="s">
        <v>14</v>
      </c>
      <c r="D13" s="12" t="s">
        <v>15</v>
      </c>
      <c r="E13" s="12"/>
      <c r="F13" s="12" t="s">
        <v>60</v>
      </c>
      <c r="G13" s="14" t="s">
        <v>61</v>
      </c>
      <c r="H13" s="14" t="s">
        <v>62</v>
      </c>
      <c r="I13" s="14" t="s">
        <v>26</v>
      </c>
      <c r="J13" s="14" t="s">
        <v>63</v>
      </c>
      <c r="K13" s="12">
        <v>3000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  <c r="XDU13" s="22"/>
      <c r="XDV13" s="22"/>
      <c r="XDW13" s="22"/>
      <c r="XDX13" s="22"/>
      <c r="XDY13" s="22"/>
      <c r="XDZ13" s="22"/>
      <c r="XEA13" s="22"/>
      <c r="XEB13" s="22"/>
      <c r="XEC13" s="22"/>
      <c r="XED13" s="22"/>
      <c r="XEE13" s="22"/>
      <c r="XEF13" s="22"/>
      <c r="XEG13" s="22"/>
      <c r="XEH13" s="22"/>
      <c r="XEI13" s="22"/>
      <c r="XEJ13" s="22"/>
      <c r="XEK13" s="22"/>
      <c r="XEL13" s="22"/>
      <c r="XEM13" s="22"/>
      <c r="XEN13" s="22"/>
      <c r="XEO13" s="22"/>
      <c r="XEP13" s="22"/>
      <c r="XEQ13" s="22"/>
      <c r="XER13" s="22"/>
      <c r="XES13" s="22"/>
      <c r="XET13" s="22"/>
    </row>
    <row r="14" s="2" customFormat="1" ht="21" customHeight="1" spans="1:11">
      <c r="A14" s="11">
        <v>11</v>
      </c>
      <c r="B14" s="11" t="s">
        <v>64</v>
      </c>
      <c r="C14" s="12" t="s">
        <v>14</v>
      </c>
      <c r="D14" s="12" t="s">
        <v>15</v>
      </c>
      <c r="E14" s="12"/>
      <c r="F14" s="12" t="s">
        <v>65</v>
      </c>
      <c r="G14" s="14" t="s">
        <v>66</v>
      </c>
      <c r="H14" s="14" t="s">
        <v>57</v>
      </c>
      <c r="I14" s="14" t="s">
        <v>26</v>
      </c>
      <c r="J14" s="14" t="s">
        <v>67</v>
      </c>
      <c r="K14" s="12">
        <v>3000</v>
      </c>
    </row>
    <row r="15" s="2" customFormat="1" ht="21" customHeight="1" spans="1:11">
      <c r="A15" s="11">
        <v>12</v>
      </c>
      <c r="B15" s="11" t="s">
        <v>68</v>
      </c>
      <c r="C15" s="12" t="s">
        <v>22</v>
      </c>
      <c r="D15" s="12" t="s">
        <v>15</v>
      </c>
      <c r="E15" s="14" t="s">
        <v>68</v>
      </c>
      <c r="F15" s="13"/>
      <c r="G15" s="14" t="s">
        <v>69</v>
      </c>
      <c r="H15" s="12" t="s">
        <v>70</v>
      </c>
      <c r="I15" s="12" t="s">
        <v>19</v>
      </c>
      <c r="J15" s="14" t="s">
        <v>71</v>
      </c>
      <c r="K15" s="12">
        <v>4000</v>
      </c>
    </row>
    <row r="16" s="2" customFormat="1" ht="21" customHeight="1" spans="1:11">
      <c r="A16" s="11">
        <v>13</v>
      </c>
      <c r="B16" s="11" t="s">
        <v>72</v>
      </c>
      <c r="C16" s="12" t="s">
        <v>14</v>
      </c>
      <c r="D16" s="12" t="s">
        <v>15</v>
      </c>
      <c r="E16" s="12"/>
      <c r="F16" s="12" t="s">
        <v>73</v>
      </c>
      <c r="G16" s="14" t="s">
        <v>74</v>
      </c>
      <c r="H16" s="14" t="s">
        <v>75</v>
      </c>
      <c r="I16" s="12" t="s">
        <v>19</v>
      </c>
      <c r="J16" s="14" t="s">
        <v>76</v>
      </c>
      <c r="K16" s="12">
        <v>3000</v>
      </c>
    </row>
    <row r="17" s="2" customFormat="1" ht="21" customHeight="1" spans="1:11">
      <c r="A17" s="11">
        <v>14</v>
      </c>
      <c r="B17" s="11" t="s">
        <v>77</v>
      </c>
      <c r="C17" s="12" t="s">
        <v>22</v>
      </c>
      <c r="D17" s="12" t="s">
        <v>15</v>
      </c>
      <c r="E17" s="13"/>
      <c r="F17" s="14" t="s">
        <v>78</v>
      </c>
      <c r="G17" s="14" t="s">
        <v>79</v>
      </c>
      <c r="H17" s="14" t="s">
        <v>80</v>
      </c>
      <c r="I17" s="12" t="s">
        <v>19</v>
      </c>
      <c r="J17" s="14" t="s">
        <v>81</v>
      </c>
      <c r="K17" s="12">
        <v>3000</v>
      </c>
    </row>
    <row r="18" s="2" customFormat="1" ht="21" customHeight="1" spans="1:11">
      <c r="A18" s="11">
        <v>15</v>
      </c>
      <c r="B18" s="11" t="s">
        <v>82</v>
      </c>
      <c r="C18" s="12" t="s">
        <v>22</v>
      </c>
      <c r="D18" s="12" t="s">
        <v>15</v>
      </c>
      <c r="E18" s="12"/>
      <c r="F18" s="14" t="s">
        <v>83</v>
      </c>
      <c r="G18" s="14" t="s">
        <v>84</v>
      </c>
      <c r="H18" s="12" t="s">
        <v>85</v>
      </c>
      <c r="I18" s="12" t="s">
        <v>19</v>
      </c>
      <c r="J18" s="14" t="s">
        <v>86</v>
      </c>
      <c r="K18" s="12">
        <v>3000</v>
      </c>
    </row>
    <row r="19" s="2" customFormat="1" ht="21" customHeight="1" spans="1:11">
      <c r="A19" s="11">
        <v>16</v>
      </c>
      <c r="B19" s="11" t="s">
        <v>87</v>
      </c>
      <c r="C19" s="12" t="s">
        <v>22</v>
      </c>
      <c r="D19" s="12" t="s">
        <v>15</v>
      </c>
      <c r="E19" s="12"/>
      <c r="F19" s="14" t="s">
        <v>88</v>
      </c>
      <c r="G19" s="14" t="s">
        <v>89</v>
      </c>
      <c r="H19" s="14" t="s">
        <v>90</v>
      </c>
      <c r="I19" s="14" t="s">
        <v>26</v>
      </c>
      <c r="J19" s="14" t="s">
        <v>91</v>
      </c>
      <c r="K19" s="12">
        <v>3000</v>
      </c>
    </row>
    <row r="20" s="2" customFormat="1" ht="21" customHeight="1" spans="1:11">
      <c r="A20" s="11">
        <v>17</v>
      </c>
      <c r="B20" s="11" t="s">
        <v>92</v>
      </c>
      <c r="C20" s="12" t="s">
        <v>22</v>
      </c>
      <c r="D20" s="12" t="s">
        <v>15</v>
      </c>
      <c r="E20" s="13"/>
      <c r="F20" s="14" t="s">
        <v>93</v>
      </c>
      <c r="G20" s="14" t="s">
        <v>94</v>
      </c>
      <c r="H20" s="14" t="s">
        <v>95</v>
      </c>
      <c r="I20" s="12" t="s">
        <v>19</v>
      </c>
      <c r="J20" s="14" t="s">
        <v>44</v>
      </c>
      <c r="K20" s="12">
        <v>3000</v>
      </c>
    </row>
    <row r="21" s="2" customFormat="1" ht="21" customHeight="1" spans="1:11">
      <c r="A21" s="11">
        <v>18</v>
      </c>
      <c r="B21" s="11" t="s">
        <v>96</v>
      </c>
      <c r="C21" s="12" t="s">
        <v>22</v>
      </c>
      <c r="D21" s="12" t="s">
        <v>15</v>
      </c>
      <c r="E21" s="12"/>
      <c r="F21" s="14" t="s">
        <v>97</v>
      </c>
      <c r="G21" s="14" t="s">
        <v>98</v>
      </c>
      <c r="H21" s="14" t="s">
        <v>99</v>
      </c>
      <c r="I21" s="14" t="s">
        <v>26</v>
      </c>
      <c r="J21" s="14" t="s">
        <v>100</v>
      </c>
      <c r="K21" s="12">
        <v>3000</v>
      </c>
    </row>
    <row r="22" s="2" customFormat="1" ht="21" customHeight="1" spans="1:11">
      <c r="A22" s="11">
        <v>19</v>
      </c>
      <c r="B22" s="11" t="s">
        <v>101</v>
      </c>
      <c r="C22" s="12" t="s">
        <v>14</v>
      </c>
      <c r="D22" s="12" t="s">
        <v>15</v>
      </c>
      <c r="E22" s="12"/>
      <c r="F22" s="13" t="s">
        <v>102</v>
      </c>
      <c r="G22" s="14" t="s">
        <v>103</v>
      </c>
      <c r="H22" s="12" t="s">
        <v>104</v>
      </c>
      <c r="I22" s="12" t="s">
        <v>19</v>
      </c>
      <c r="J22" s="14" t="s">
        <v>105</v>
      </c>
      <c r="K22" s="12">
        <v>3000</v>
      </c>
    </row>
    <row r="23" s="2" customFormat="1" ht="21" customHeight="1" spans="1:11">
      <c r="A23" s="11">
        <v>20</v>
      </c>
      <c r="B23" s="11" t="s">
        <v>106</v>
      </c>
      <c r="C23" s="12" t="s">
        <v>22</v>
      </c>
      <c r="D23" s="12" t="s">
        <v>15</v>
      </c>
      <c r="E23" s="13"/>
      <c r="F23" s="13" t="s">
        <v>107</v>
      </c>
      <c r="G23" s="14" t="s">
        <v>108</v>
      </c>
      <c r="H23" s="12" t="s">
        <v>109</v>
      </c>
      <c r="I23" s="14" t="s">
        <v>26</v>
      </c>
      <c r="J23" s="14" t="s">
        <v>110</v>
      </c>
      <c r="K23" s="12">
        <v>3000</v>
      </c>
    </row>
    <row r="24" s="1" customFormat="1" ht="21" customHeight="1" spans="1:16374">
      <c r="A24" s="11">
        <v>21</v>
      </c>
      <c r="B24" s="11" t="s">
        <v>111</v>
      </c>
      <c r="C24" s="12" t="s">
        <v>14</v>
      </c>
      <c r="D24" s="12" t="s">
        <v>15</v>
      </c>
      <c r="E24" s="12"/>
      <c r="F24" s="12" t="s">
        <v>112</v>
      </c>
      <c r="G24" s="14" t="s">
        <v>103</v>
      </c>
      <c r="H24" s="12" t="s">
        <v>104</v>
      </c>
      <c r="I24" s="14" t="s">
        <v>26</v>
      </c>
      <c r="J24" s="14" t="s">
        <v>113</v>
      </c>
      <c r="K24" s="12">
        <v>3000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</row>
    <row r="25" s="2" customFormat="1" ht="21" customHeight="1" spans="1:11">
      <c r="A25" s="11">
        <v>22</v>
      </c>
      <c r="B25" s="11" t="s">
        <v>114</v>
      </c>
      <c r="C25" s="12" t="s">
        <v>14</v>
      </c>
      <c r="D25" s="12" t="s">
        <v>15</v>
      </c>
      <c r="E25" s="12"/>
      <c r="F25" s="12" t="s">
        <v>115</v>
      </c>
      <c r="G25" s="16" t="s">
        <v>116</v>
      </c>
      <c r="H25" s="12" t="s">
        <v>117</v>
      </c>
      <c r="I25" s="12" t="s">
        <v>19</v>
      </c>
      <c r="J25" s="23" t="s">
        <v>118</v>
      </c>
      <c r="K25" s="12">
        <v>3000</v>
      </c>
    </row>
    <row r="26" s="2" customFormat="1" ht="21" customHeight="1" spans="1:11">
      <c r="A26" s="11">
        <v>23</v>
      </c>
      <c r="B26" s="11" t="s">
        <v>119</v>
      </c>
      <c r="C26" s="12" t="s">
        <v>22</v>
      </c>
      <c r="D26" s="12" t="s">
        <v>15</v>
      </c>
      <c r="E26" s="12"/>
      <c r="F26" s="12" t="s">
        <v>112</v>
      </c>
      <c r="G26" s="14" t="s">
        <v>103</v>
      </c>
      <c r="H26" s="12" t="s">
        <v>104</v>
      </c>
      <c r="I26" s="14" t="s">
        <v>26</v>
      </c>
      <c r="J26" s="14" t="s">
        <v>113</v>
      </c>
      <c r="K26" s="12">
        <v>3000</v>
      </c>
    </row>
    <row r="27" s="2" customFormat="1" ht="21" customHeight="1" spans="1:11">
      <c r="A27" s="11">
        <v>24</v>
      </c>
      <c r="B27" s="11" t="s">
        <v>120</v>
      </c>
      <c r="C27" s="12" t="s">
        <v>22</v>
      </c>
      <c r="D27" s="12" t="s">
        <v>15</v>
      </c>
      <c r="E27" s="12"/>
      <c r="F27" s="12" t="s">
        <v>121</v>
      </c>
      <c r="G27" s="14" t="s">
        <v>122</v>
      </c>
      <c r="H27" s="14" t="s">
        <v>123</v>
      </c>
      <c r="I27" s="14" t="s">
        <v>26</v>
      </c>
      <c r="J27" s="14" t="s">
        <v>124</v>
      </c>
      <c r="K27" s="12">
        <v>3000</v>
      </c>
    </row>
    <row r="28" s="2" customFormat="1" ht="21" customHeight="1" spans="1:11">
      <c r="A28" s="11">
        <v>25</v>
      </c>
      <c r="B28" s="11" t="s">
        <v>125</v>
      </c>
      <c r="C28" s="12" t="s">
        <v>22</v>
      </c>
      <c r="D28" s="12" t="s">
        <v>15</v>
      </c>
      <c r="E28" s="12"/>
      <c r="F28" s="12" t="s">
        <v>126</v>
      </c>
      <c r="G28" s="14" t="s">
        <v>127</v>
      </c>
      <c r="H28" s="14" t="s">
        <v>123</v>
      </c>
      <c r="I28" s="12" t="s">
        <v>19</v>
      </c>
      <c r="J28" s="14" t="s">
        <v>128</v>
      </c>
      <c r="K28" s="12">
        <v>3000</v>
      </c>
    </row>
    <row r="29" s="3" customFormat="1" ht="21" customHeight="1" spans="1:11">
      <c r="A29" s="11">
        <v>26</v>
      </c>
      <c r="B29" s="11" t="s">
        <v>129</v>
      </c>
      <c r="C29" s="17" t="s">
        <v>22</v>
      </c>
      <c r="D29" s="17" t="s">
        <v>15</v>
      </c>
      <c r="E29" s="17"/>
      <c r="F29" s="18" t="s">
        <v>130</v>
      </c>
      <c r="G29" s="19" t="s">
        <v>131</v>
      </c>
      <c r="H29" s="19" t="s">
        <v>132</v>
      </c>
      <c r="I29" s="17" t="s">
        <v>26</v>
      </c>
      <c r="J29" s="19" t="s">
        <v>133</v>
      </c>
      <c r="K29" s="17">
        <v>3000</v>
      </c>
    </row>
    <row r="30" s="3" customFormat="1" ht="21" customHeight="1" spans="1:11">
      <c r="A30" s="11">
        <v>27</v>
      </c>
      <c r="B30" s="11" t="s">
        <v>134</v>
      </c>
      <c r="C30" s="17" t="s">
        <v>14</v>
      </c>
      <c r="D30" s="17" t="s">
        <v>15</v>
      </c>
      <c r="E30" s="17"/>
      <c r="F30" s="18" t="s">
        <v>135</v>
      </c>
      <c r="G30" s="19" t="s">
        <v>136</v>
      </c>
      <c r="H30" s="19" t="s">
        <v>132</v>
      </c>
      <c r="I30" s="17" t="s">
        <v>19</v>
      </c>
      <c r="J30" s="19" t="s">
        <v>137</v>
      </c>
      <c r="K30" s="17">
        <v>3000</v>
      </c>
    </row>
    <row r="31" s="2" customFormat="1" ht="21" customHeight="1" spans="1:11">
      <c r="A31" s="11">
        <v>28</v>
      </c>
      <c r="B31" s="11" t="s">
        <v>138</v>
      </c>
      <c r="C31" s="12" t="s">
        <v>14</v>
      </c>
      <c r="D31" s="12" t="s">
        <v>15</v>
      </c>
      <c r="E31" s="13"/>
      <c r="F31" s="13" t="s">
        <v>139</v>
      </c>
      <c r="G31" s="12" t="s">
        <v>140</v>
      </c>
      <c r="H31" s="14" t="s">
        <v>141</v>
      </c>
      <c r="I31" s="12" t="s">
        <v>19</v>
      </c>
      <c r="J31" s="12" t="s">
        <v>142</v>
      </c>
      <c r="K31" s="12">
        <v>3000</v>
      </c>
    </row>
    <row r="32" ht="21" customHeight="1" spans="1:11">
      <c r="A32" s="11">
        <v>29</v>
      </c>
      <c r="B32" s="11" t="s">
        <v>143</v>
      </c>
      <c r="C32" s="12" t="s">
        <v>14</v>
      </c>
      <c r="D32" s="12" t="s">
        <v>15</v>
      </c>
      <c r="E32" s="12"/>
      <c r="F32" s="12" t="s">
        <v>144</v>
      </c>
      <c r="G32" s="12" t="s">
        <v>145</v>
      </c>
      <c r="H32" s="14" t="s">
        <v>146</v>
      </c>
      <c r="I32" s="12" t="s">
        <v>26</v>
      </c>
      <c r="J32" s="12" t="s">
        <v>147</v>
      </c>
      <c r="K32" s="12">
        <v>3000</v>
      </c>
    </row>
    <row r="33" ht="21" customHeight="1" spans="1:11">
      <c r="A33" s="11">
        <v>30</v>
      </c>
      <c r="B33" s="11" t="s">
        <v>148</v>
      </c>
      <c r="C33" s="12" t="s">
        <v>22</v>
      </c>
      <c r="D33" s="12" t="s">
        <v>15</v>
      </c>
      <c r="E33" s="12"/>
      <c r="F33" s="12" t="s">
        <v>149</v>
      </c>
      <c r="G33" s="12" t="s">
        <v>150</v>
      </c>
      <c r="H33" s="12" t="s">
        <v>151</v>
      </c>
      <c r="I33" s="12" t="s">
        <v>19</v>
      </c>
      <c r="J33" s="12" t="s">
        <v>152</v>
      </c>
      <c r="K33" s="12">
        <v>3000</v>
      </c>
    </row>
    <row r="34" ht="21" customHeight="1" spans="1:11">
      <c r="A34" s="11">
        <v>31</v>
      </c>
      <c r="B34" s="11" t="s">
        <v>153</v>
      </c>
      <c r="C34" s="12" t="s">
        <v>22</v>
      </c>
      <c r="D34" s="12" t="s">
        <v>15</v>
      </c>
      <c r="E34" s="12"/>
      <c r="F34" s="12" t="s">
        <v>154</v>
      </c>
      <c r="G34" s="12" t="s">
        <v>155</v>
      </c>
      <c r="H34" s="12" t="s">
        <v>156</v>
      </c>
      <c r="I34" s="12" t="s">
        <v>26</v>
      </c>
      <c r="J34" s="12" t="s">
        <v>157</v>
      </c>
      <c r="K34" s="12">
        <v>3000</v>
      </c>
    </row>
    <row r="35" ht="21" customHeight="1" spans="1:11">
      <c r="A35" s="11">
        <v>32</v>
      </c>
      <c r="B35" s="11" t="s">
        <v>158</v>
      </c>
      <c r="C35" s="12" t="s">
        <v>22</v>
      </c>
      <c r="D35" s="12" t="s">
        <v>15</v>
      </c>
      <c r="E35" s="12"/>
      <c r="F35" s="12" t="s">
        <v>159</v>
      </c>
      <c r="G35" s="12" t="s">
        <v>160</v>
      </c>
      <c r="H35" s="12" t="s">
        <v>161</v>
      </c>
      <c r="I35" s="12" t="s">
        <v>19</v>
      </c>
      <c r="J35" s="12" t="s">
        <v>162</v>
      </c>
      <c r="K35" s="12">
        <v>3000</v>
      </c>
    </row>
    <row r="36" s="2" customFormat="1" ht="21" customHeight="1" spans="1:11">
      <c r="A36" s="11">
        <v>33</v>
      </c>
      <c r="B36" s="11" t="s">
        <v>163</v>
      </c>
      <c r="C36" s="12" t="s">
        <v>14</v>
      </c>
      <c r="D36" s="12" t="s">
        <v>15</v>
      </c>
      <c r="E36" s="12"/>
      <c r="F36" s="12" t="s">
        <v>164</v>
      </c>
      <c r="G36" s="12" t="s">
        <v>165</v>
      </c>
      <c r="H36" s="12" t="s">
        <v>166</v>
      </c>
      <c r="I36" s="12" t="s">
        <v>26</v>
      </c>
      <c r="J36" s="12" t="s">
        <v>167</v>
      </c>
      <c r="K36" s="12">
        <v>3000</v>
      </c>
    </row>
    <row r="37" s="1" customFormat="1" ht="21" customHeight="1" spans="1:16374">
      <c r="A37" s="11">
        <v>34</v>
      </c>
      <c r="B37" s="11" t="s">
        <v>168</v>
      </c>
      <c r="C37" s="12" t="s">
        <v>22</v>
      </c>
      <c r="D37" s="12" t="s">
        <v>15</v>
      </c>
      <c r="E37" s="12"/>
      <c r="F37" s="12" t="s">
        <v>169</v>
      </c>
      <c r="G37" s="12" t="s">
        <v>170</v>
      </c>
      <c r="H37" s="12" t="s">
        <v>171</v>
      </c>
      <c r="I37" s="12" t="s">
        <v>19</v>
      </c>
      <c r="J37" s="12" t="s">
        <v>172</v>
      </c>
      <c r="K37" s="12">
        <v>3000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</row>
    <row r="38" s="2" customFormat="1" ht="21" customHeight="1" spans="1:11">
      <c r="A38" s="11">
        <v>35</v>
      </c>
      <c r="B38" s="11" t="s">
        <v>173</v>
      </c>
      <c r="C38" s="12" t="s">
        <v>22</v>
      </c>
      <c r="D38" s="12" t="s">
        <v>15</v>
      </c>
      <c r="E38" s="12"/>
      <c r="F38" s="12" t="s">
        <v>174</v>
      </c>
      <c r="G38" s="12" t="s">
        <v>175</v>
      </c>
      <c r="H38" s="12" t="s">
        <v>156</v>
      </c>
      <c r="I38" s="12" t="s">
        <v>19</v>
      </c>
      <c r="J38" s="12" t="s">
        <v>176</v>
      </c>
      <c r="K38" s="12">
        <v>3000</v>
      </c>
    </row>
    <row r="39" s="1" customFormat="1" ht="21" customHeight="1" spans="1:16374">
      <c r="A39" s="11">
        <v>36</v>
      </c>
      <c r="B39" s="11" t="s">
        <v>177</v>
      </c>
      <c r="C39" s="12" t="s">
        <v>22</v>
      </c>
      <c r="D39" s="12" t="s">
        <v>15</v>
      </c>
      <c r="E39" s="12"/>
      <c r="F39" s="12" t="s">
        <v>178</v>
      </c>
      <c r="G39" s="12" t="s">
        <v>179</v>
      </c>
      <c r="H39" s="12" t="s">
        <v>180</v>
      </c>
      <c r="I39" s="12" t="s">
        <v>26</v>
      </c>
      <c r="J39" s="12" t="s">
        <v>181</v>
      </c>
      <c r="K39" s="12">
        <v>3000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</row>
    <row r="40" s="4" customFormat="1" ht="21" customHeight="1" spans="1:16374">
      <c r="A40" s="11">
        <v>37</v>
      </c>
      <c r="B40" s="11" t="s">
        <v>182</v>
      </c>
      <c r="C40" s="17" t="s">
        <v>22</v>
      </c>
      <c r="D40" s="18" t="s">
        <v>15</v>
      </c>
      <c r="E40" s="17"/>
      <c r="F40" s="18" t="s">
        <v>183</v>
      </c>
      <c r="G40" s="18" t="s">
        <v>184</v>
      </c>
      <c r="H40" s="17" t="s">
        <v>180</v>
      </c>
      <c r="I40" s="17" t="s">
        <v>19</v>
      </c>
      <c r="J40" s="17" t="s">
        <v>185</v>
      </c>
      <c r="K40" s="17">
        <v>3000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</row>
    <row r="41" s="4" customFormat="1" ht="21" customHeight="1" spans="1:16374">
      <c r="A41" s="11">
        <v>38</v>
      </c>
      <c r="B41" s="11" t="s">
        <v>186</v>
      </c>
      <c r="C41" s="17" t="s">
        <v>22</v>
      </c>
      <c r="D41" s="18" t="s">
        <v>15</v>
      </c>
      <c r="E41" s="17"/>
      <c r="F41" s="18" t="s">
        <v>187</v>
      </c>
      <c r="G41" s="18" t="s">
        <v>188</v>
      </c>
      <c r="H41" s="17" t="s">
        <v>180</v>
      </c>
      <c r="I41" s="17" t="s">
        <v>19</v>
      </c>
      <c r="J41" s="17" t="s">
        <v>189</v>
      </c>
      <c r="K41" s="17">
        <v>3000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</row>
    <row r="42" s="2" customFormat="1" ht="21" customHeight="1" spans="1:11">
      <c r="A42" s="11">
        <v>39</v>
      </c>
      <c r="B42" s="11" t="s">
        <v>190</v>
      </c>
      <c r="C42" s="12" t="s">
        <v>22</v>
      </c>
      <c r="D42" s="12" t="s">
        <v>15</v>
      </c>
      <c r="E42" s="12"/>
      <c r="F42" s="12" t="s">
        <v>191</v>
      </c>
      <c r="G42" s="12" t="s">
        <v>52</v>
      </c>
      <c r="H42" s="12" t="s">
        <v>192</v>
      </c>
      <c r="I42" s="12" t="s">
        <v>26</v>
      </c>
      <c r="J42" s="12" t="s">
        <v>193</v>
      </c>
      <c r="K42" s="12">
        <v>3000</v>
      </c>
    </row>
    <row r="43" s="2" customFormat="1" ht="21" customHeight="1" spans="1:11">
      <c r="A43" s="11">
        <v>40</v>
      </c>
      <c r="B43" s="11" t="s">
        <v>194</v>
      </c>
      <c r="C43" s="12" t="s">
        <v>14</v>
      </c>
      <c r="D43" s="12" t="s">
        <v>15</v>
      </c>
      <c r="E43" s="12"/>
      <c r="F43" s="13" t="s">
        <v>195</v>
      </c>
      <c r="G43" s="13" t="s">
        <v>165</v>
      </c>
      <c r="H43" s="12" t="s">
        <v>192</v>
      </c>
      <c r="I43" s="12" t="s">
        <v>196</v>
      </c>
      <c r="J43" s="12" t="s">
        <v>197</v>
      </c>
      <c r="K43" s="12">
        <v>3000</v>
      </c>
    </row>
    <row r="44" s="3" customFormat="1" ht="21" customHeight="1" spans="1:11">
      <c r="A44" s="11">
        <v>41</v>
      </c>
      <c r="B44" s="11" t="s">
        <v>198</v>
      </c>
      <c r="C44" s="17" t="s">
        <v>22</v>
      </c>
      <c r="D44" s="17" t="s">
        <v>15</v>
      </c>
      <c r="E44" s="17"/>
      <c r="F44" s="18" t="s">
        <v>199</v>
      </c>
      <c r="G44" s="19" t="s">
        <v>200</v>
      </c>
      <c r="H44" s="17" t="s">
        <v>201</v>
      </c>
      <c r="I44" s="17" t="s">
        <v>19</v>
      </c>
      <c r="J44" s="19" t="s">
        <v>202</v>
      </c>
      <c r="K44" s="17">
        <v>3000</v>
      </c>
    </row>
    <row r="45" s="3" customFormat="1" ht="21" customHeight="1" spans="1:11">
      <c r="A45" s="11">
        <v>42</v>
      </c>
      <c r="B45" s="11" t="s">
        <v>203</v>
      </c>
      <c r="C45" s="17" t="s">
        <v>22</v>
      </c>
      <c r="D45" s="17" t="s">
        <v>15</v>
      </c>
      <c r="E45" s="17"/>
      <c r="F45" s="18" t="s">
        <v>204</v>
      </c>
      <c r="G45" s="19" t="s">
        <v>205</v>
      </c>
      <c r="H45" s="17" t="s">
        <v>201</v>
      </c>
      <c r="I45" s="17" t="s">
        <v>19</v>
      </c>
      <c r="J45" s="19" t="s">
        <v>206</v>
      </c>
      <c r="K45" s="17">
        <v>3000</v>
      </c>
    </row>
    <row r="46" s="3" customFormat="1" ht="21" customHeight="1" spans="1:11">
      <c r="A46" s="11">
        <v>43</v>
      </c>
      <c r="B46" s="11" t="s">
        <v>207</v>
      </c>
      <c r="C46" s="17" t="s">
        <v>22</v>
      </c>
      <c r="D46" s="17" t="s">
        <v>15</v>
      </c>
      <c r="E46" s="17"/>
      <c r="F46" s="18" t="s">
        <v>208</v>
      </c>
      <c r="G46" s="19" t="s">
        <v>209</v>
      </c>
      <c r="H46" s="19" t="s">
        <v>210</v>
      </c>
      <c r="I46" s="17" t="s">
        <v>19</v>
      </c>
      <c r="J46" s="19" t="s">
        <v>211</v>
      </c>
      <c r="K46" s="17">
        <v>3000</v>
      </c>
    </row>
    <row r="47" s="3" customFormat="1" ht="21" customHeight="1" spans="1:11">
      <c r="A47" s="11">
        <v>44</v>
      </c>
      <c r="B47" s="11" t="s">
        <v>212</v>
      </c>
      <c r="C47" s="17" t="s">
        <v>22</v>
      </c>
      <c r="D47" s="17" t="s">
        <v>15</v>
      </c>
      <c r="E47" s="17"/>
      <c r="F47" s="17" t="s">
        <v>213</v>
      </c>
      <c r="G47" s="19" t="s">
        <v>214</v>
      </c>
      <c r="H47" s="19" t="s">
        <v>215</v>
      </c>
      <c r="I47" s="17" t="s">
        <v>19</v>
      </c>
      <c r="J47" s="19" t="s">
        <v>216</v>
      </c>
      <c r="K47" s="17">
        <v>3000</v>
      </c>
    </row>
    <row r="48" s="3" customFormat="1" ht="21" customHeight="1" spans="1:11">
      <c r="A48" s="11">
        <v>45</v>
      </c>
      <c r="B48" s="11" t="s">
        <v>217</v>
      </c>
      <c r="C48" s="17" t="s">
        <v>22</v>
      </c>
      <c r="D48" s="17" t="s">
        <v>15</v>
      </c>
      <c r="E48" s="17"/>
      <c r="F48" s="18" t="s">
        <v>218</v>
      </c>
      <c r="G48" s="19" t="s">
        <v>188</v>
      </c>
      <c r="H48" s="19" t="s">
        <v>219</v>
      </c>
      <c r="I48" s="17" t="s">
        <v>19</v>
      </c>
      <c r="J48" s="19" t="s">
        <v>220</v>
      </c>
      <c r="K48" s="17">
        <v>3000</v>
      </c>
    </row>
    <row r="49" s="3" customFormat="1" ht="21" customHeight="1" spans="1:11">
      <c r="A49" s="11">
        <v>46</v>
      </c>
      <c r="B49" s="11" t="s">
        <v>221</v>
      </c>
      <c r="C49" s="17" t="s">
        <v>14</v>
      </c>
      <c r="D49" s="17" t="s">
        <v>15</v>
      </c>
      <c r="E49" s="17" t="s">
        <v>221</v>
      </c>
      <c r="F49" s="17"/>
      <c r="G49" s="18" t="s">
        <v>222</v>
      </c>
      <c r="H49" s="17" t="s">
        <v>223</v>
      </c>
      <c r="I49" s="17" t="s">
        <v>19</v>
      </c>
      <c r="J49" s="17" t="s">
        <v>224</v>
      </c>
      <c r="K49" s="12">
        <v>4000</v>
      </c>
    </row>
    <row r="50" ht="21" customHeight="1" spans="1:11">
      <c r="A50" s="11">
        <v>47</v>
      </c>
      <c r="B50" s="13" t="s">
        <v>225</v>
      </c>
      <c r="C50" s="12" t="s">
        <v>14</v>
      </c>
      <c r="D50" s="12" t="s">
        <v>15</v>
      </c>
      <c r="E50" s="12"/>
      <c r="F50" s="13" t="s">
        <v>226</v>
      </c>
      <c r="G50" s="12" t="s">
        <v>227</v>
      </c>
      <c r="H50" s="12" t="s">
        <v>228</v>
      </c>
      <c r="I50" s="12" t="s">
        <v>229</v>
      </c>
      <c r="J50" s="21" t="s">
        <v>230</v>
      </c>
      <c r="K50" s="12">
        <v>1000</v>
      </c>
    </row>
    <row r="51" ht="21" customHeight="1" spans="1:11">
      <c r="A51" s="11">
        <v>48</v>
      </c>
      <c r="B51" s="14" t="s">
        <v>231</v>
      </c>
      <c r="C51" s="14" t="s">
        <v>22</v>
      </c>
      <c r="D51" s="12" t="s">
        <v>15</v>
      </c>
      <c r="E51" s="12"/>
      <c r="F51" s="13" t="s">
        <v>232</v>
      </c>
      <c r="G51" s="14" t="s">
        <v>209</v>
      </c>
      <c r="H51" s="12" t="s">
        <v>233</v>
      </c>
      <c r="I51" s="12" t="s">
        <v>229</v>
      </c>
      <c r="J51" s="14" t="s">
        <v>234</v>
      </c>
      <c r="K51" s="12">
        <v>1000</v>
      </c>
    </row>
    <row r="52" ht="21" customHeight="1" spans="1:11">
      <c r="A52" s="11">
        <v>49</v>
      </c>
      <c r="B52" s="14" t="s">
        <v>235</v>
      </c>
      <c r="C52" s="12" t="s">
        <v>14</v>
      </c>
      <c r="D52" s="12" t="s">
        <v>15</v>
      </c>
      <c r="E52" s="12"/>
      <c r="F52" s="13" t="s">
        <v>236</v>
      </c>
      <c r="G52" s="14" t="s">
        <v>127</v>
      </c>
      <c r="H52" s="12" t="s">
        <v>233</v>
      </c>
      <c r="I52" s="12" t="s">
        <v>229</v>
      </c>
      <c r="J52" s="14" t="s">
        <v>237</v>
      </c>
      <c r="K52" s="12">
        <v>1000</v>
      </c>
    </row>
    <row r="53" ht="21" customHeight="1" spans="1:11">
      <c r="A53" s="11">
        <v>50</v>
      </c>
      <c r="B53" s="14" t="s">
        <v>238</v>
      </c>
      <c r="C53" s="14" t="s">
        <v>22</v>
      </c>
      <c r="D53" s="12" t="s">
        <v>15</v>
      </c>
      <c r="E53" s="17"/>
      <c r="F53" s="18" t="s">
        <v>239</v>
      </c>
      <c r="G53" s="14" t="s">
        <v>240</v>
      </c>
      <c r="H53" s="12" t="s">
        <v>233</v>
      </c>
      <c r="I53" s="12" t="s">
        <v>229</v>
      </c>
      <c r="J53" s="14" t="s">
        <v>241</v>
      </c>
      <c r="K53" s="12">
        <v>1000</v>
      </c>
    </row>
    <row r="54" ht="21" customHeight="1" spans="1:11">
      <c r="A54" s="11">
        <v>51</v>
      </c>
      <c r="B54" s="12" t="s">
        <v>242</v>
      </c>
      <c r="C54" s="12" t="s">
        <v>14</v>
      </c>
      <c r="D54" s="12" t="s">
        <v>15</v>
      </c>
      <c r="E54" s="20"/>
      <c r="F54" s="13" t="s">
        <v>243</v>
      </c>
      <c r="G54" s="12" t="s">
        <v>244</v>
      </c>
      <c r="H54" s="12" t="s">
        <v>233</v>
      </c>
      <c r="I54" s="12" t="s">
        <v>229</v>
      </c>
      <c r="J54" s="12" t="s">
        <v>245</v>
      </c>
      <c r="K54" s="12">
        <v>1000</v>
      </c>
    </row>
    <row r="55" ht="21" customHeight="1" spans="1:11">
      <c r="A55" s="11">
        <v>52</v>
      </c>
      <c r="B55" s="12" t="s">
        <v>246</v>
      </c>
      <c r="C55" s="14" t="s">
        <v>22</v>
      </c>
      <c r="D55" s="12" t="s">
        <v>15</v>
      </c>
      <c r="E55" s="12"/>
      <c r="F55" s="13" t="s">
        <v>247</v>
      </c>
      <c r="G55" s="12" t="s">
        <v>248</v>
      </c>
      <c r="H55" s="12" t="s">
        <v>31</v>
      </c>
      <c r="I55" s="12" t="s">
        <v>229</v>
      </c>
      <c r="J55" s="12" t="s">
        <v>249</v>
      </c>
      <c r="K55" s="12">
        <v>1000</v>
      </c>
    </row>
    <row r="56" ht="21" customHeight="1" spans="1:11">
      <c r="A56" s="11">
        <v>53</v>
      </c>
      <c r="B56" s="12" t="s">
        <v>250</v>
      </c>
      <c r="C56" s="12" t="s">
        <v>14</v>
      </c>
      <c r="D56" s="12" t="s">
        <v>15</v>
      </c>
      <c r="E56" s="12"/>
      <c r="F56" s="12" t="s">
        <v>251</v>
      </c>
      <c r="G56" s="12" t="s">
        <v>252</v>
      </c>
      <c r="H56" s="12" t="s">
        <v>31</v>
      </c>
      <c r="I56" s="12" t="s">
        <v>229</v>
      </c>
      <c r="J56" s="12" t="s">
        <v>253</v>
      </c>
      <c r="K56" s="12">
        <v>1000</v>
      </c>
    </row>
    <row r="57" ht="21" customHeight="1" spans="1:11">
      <c r="A57" s="11">
        <v>54</v>
      </c>
      <c r="B57" s="12" t="s">
        <v>254</v>
      </c>
      <c r="C57" s="12" t="s">
        <v>22</v>
      </c>
      <c r="D57" s="12" t="s">
        <v>15</v>
      </c>
      <c r="E57" s="12" t="s">
        <v>254</v>
      </c>
      <c r="F57" s="12"/>
      <c r="G57" s="12" t="s">
        <v>255</v>
      </c>
      <c r="H57" s="12" t="s">
        <v>31</v>
      </c>
      <c r="I57" s="12" t="s">
        <v>229</v>
      </c>
      <c r="J57" s="12" t="s">
        <v>256</v>
      </c>
      <c r="K57" s="12">
        <v>1400</v>
      </c>
    </row>
    <row r="58" ht="21" customHeight="1" spans="1:11">
      <c r="A58" s="11">
        <v>55</v>
      </c>
      <c r="B58" s="14" t="s">
        <v>257</v>
      </c>
      <c r="C58" s="12" t="s">
        <v>22</v>
      </c>
      <c r="D58" s="12" t="s">
        <v>15</v>
      </c>
      <c r="E58" s="12"/>
      <c r="F58" s="13" t="s">
        <v>258</v>
      </c>
      <c r="G58" s="15" t="s">
        <v>259</v>
      </c>
      <c r="H58" s="12" t="s">
        <v>31</v>
      </c>
      <c r="I58" s="12" t="s">
        <v>229</v>
      </c>
      <c r="J58" s="14" t="s">
        <v>260</v>
      </c>
      <c r="K58" s="12">
        <v>1000</v>
      </c>
    </row>
    <row r="59" ht="21" customHeight="1" spans="1:11">
      <c r="A59" s="11">
        <v>56</v>
      </c>
      <c r="B59" s="14" t="s">
        <v>261</v>
      </c>
      <c r="C59" s="12" t="s">
        <v>14</v>
      </c>
      <c r="D59" s="12" t="s">
        <v>15</v>
      </c>
      <c r="E59" s="13"/>
      <c r="F59" s="12" t="s">
        <v>262</v>
      </c>
      <c r="G59" s="13" t="s">
        <v>263</v>
      </c>
      <c r="H59" s="12" t="s">
        <v>70</v>
      </c>
      <c r="I59" s="12" t="s">
        <v>229</v>
      </c>
      <c r="J59" s="14" t="s">
        <v>264</v>
      </c>
      <c r="K59" s="12">
        <v>1000</v>
      </c>
    </row>
    <row r="60" ht="21" customHeight="1" spans="1:11">
      <c r="A60" s="11">
        <v>57</v>
      </c>
      <c r="B60" s="14" t="s">
        <v>265</v>
      </c>
      <c r="C60" s="12" t="s">
        <v>14</v>
      </c>
      <c r="D60" s="12" t="s">
        <v>15</v>
      </c>
      <c r="E60" s="12"/>
      <c r="F60" s="13" t="s">
        <v>266</v>
      </c>
      <c r="G60" s="12" t="s">
        <v>267</v>
      </c>
      <c r="H60" s="12" t="s">
        <v>43</v>
      </c>
      <c r="I60" s="12" t="s">
        <v>229</v>
      </c>
      <c r="J60" s="14" t="s">
        <v>268</v>
      </c>
      <c r="K60" s="12">
        <v>1000</v>
      </c>
    </row>
    <row r="61" ht="21" customHeight="1" spans="1:11">
      <c r="A61" s="11">
        <v>58</v>
      </c>
      <c r="B61" s="14" t="s">
        <v>269</v>
      </c>
      <c r="C61" s="12" t="s">
        <v>22</v>
      </c>
      <c r="D61" s="12" t="s">
        <v>15</v>
      </c>
      <c r="E61" s="12"/>
      <c r="F61" s="13" t="s">
        <v>270</v>
      </c>
      <c r="G61" s="12" t="s">
        <v>116</v>
      </c>
      <c r="H61" s="12" t="s">
        <v>271</v>
      </c>
      <c r="I61" s="12" t="s">
        <v>229</v>
      </c>
      <c r="J61" s="14" t="s">
        <v>272</v>
      </c>
      <c r="K61" s="12">
        <v>1000</v>
      </c>
    </row>
    <row r="62" ht="21" customHeight="1" spans="1:11">
      <c r="A62" s="11">
        <v>59</v>
      </c>
      <c r="B62" s="14" t="s">
        <v>273</v>
      </c>
      <c r="C62" s="12" t="s">
        <v>14</v>
      </c>
      <c r="D62" s="12" t="s">
        <v>15</v>
      </c>
      <c r="E62" s="12"/>
      <c r="F62" s="13" t="s">
        <v>274</v>
      </c>
      <c r="G62" s="14" t="s">
        <v>275</v>
      </c>
      <c r="H62" s="12" t="s">
        <v>276</v>
      </c>
      <c r="I62" s="12" t="s">
        <v>229</v>
      </c>
      <c r="J62" s="14" t="s">
        <v>277</v>
      </c>
      <c r="K62" s="12">
        <v>1000</v>
      </c>
    </row>
    <row r="63" ht="21" customHeight="1" spans="1:11">
      <c r="A63" s="11">
        <v>60</v>
      </c>
      <c r="B63" s="14" t="s">
        <v>278</v>
      </c>
      <c r="C63" s="12" t="s">
        <v>22</v>
      </c>
      <c r="D63" s="12" t="s">
        <v>15</v>
      </c>
      <c r="E63" s="12"/>
      <c r="F63" s="12" t="s">
        <v>279</v>
      </c>
      <c r="G63" s="12" t="s">
        <v>42</v>
      </c>
      <c r="H63" s="12" t="s">
        <v>276</v>
      </c>
      <c r="I63" s="12" t="s">
        <v>229</v>
      </c>
      <c r="J63" s="14" t="s">
        <v>280</v>
      </c>
      <c r="K63" s="12">
        <v>1000</v>
      </c>
    </row>
    <row r="64" ht="21" customHeight="1" spans="1:11">
      <c r="A64" s="11">
        <v>61</v>
      </c>
      <c r="B64" s="14" t="s">
        <v>281</v>
      </c>
      <c r="C64" s="12" t="s">
        <v>14</v>
      </c>
      <c r="D64" s="12" t="s">
        <v>15</v>
      </c>
      <c r="E64" s="12"/>
      <c r="F64" s="13" t="s">
        <v>282</v>
      </c>
      <c r="G64" s="12" t="s">
        <v>283</v>
      </c>
      <c r="H64" s="12" t="s">
        <v>284</v>
      </c>
      <c r="I64" s="12" t="s">
        <v>229</v>
      </c>
      <c r="J64" s="14" t="s">
        <v>285</v>
      </c>
      <c r="K64" s="12">
        <v>1000</v>
      </c>
    </row>
    <row r="65" ht="21" customHeight="1" spans="1:11">
      <c r="A65" s="11">
        <v>62</v>
      </c>
      <c r="B65" s="14" t="s">
        <v>286</v>
      </c>
      <c r="C65" s="12" t="s">
        <v>22</v>
      </c>
      <c r="D65" s="12" t="s">
        <v>15</v>
      </c>
      <c r="E65" s="12"/>
      <c r="F65" s="13" t="s">
        <v>287</v>
      </c>
      <c r="G65" s="12" t="s">
        <v>288</v>
      </c>
      <c r="H65" s="12" t="s">
        <v>284</v>
      </c>
      <c r="I65" s="12" t="s">
        <v>229</v>
      </c>
      <c r="J65" s="14" t="s">
        <v>289</v>
      </c>
      <c r="K65" s="12">
        <v>1000</v>
      </c>
    </row>
    <row r="66" ht="21" customHeight="1" spans="1:11">
      <c r="A66" s="11">
        <v>63</v>
      </c>
      <c r="B66" s="14" t="s">
        <v>290</v>
      </c>
      <c r="C66" s="12" t="s">
        <v>22</v>
      </c>
      <c r="D66" s="12" t="s">
        <v>15</v>
      </c>
      <c r="E66" s="12"/>
      <c r="F66" s="13" t="s">
        <v>291</v>
      </c>
      <c r="G66" s="12" t="s">
        <v>292</v>
      </c>
      <c r="H66" s="12" t="s">
        <v>284</v>
      </c>
      <c r="I66" s="12" t="s">
        <v>229</v>
      </c>
      <c r="J66" s="14" t="s">
        <v>293</v>
      </c>
      <c r="K66" s="12">
        <v>1000</v>
      </c>
    </row>
    <row r="67" ht="21" customHeight="1" spans="1:11">
      <c r="A67" s="11">
        <v>64</v>
      </c>
      <c r="B67" s="14" t="s">
        <v>294</v>
      </c>
      <c r="C67" s="12" t="s">
        <v>14</v>
      </c>
      <c r="D67" s="12" t="s">
        <v>15</v>
      </c>
      <c r="E67" s="13"/>
      <c r="F67" s="13" t="s">
        <v>295</v>
      </c>
      <c r="G67" s="16" t="s">
        <v>94</v>
      </c>
      <c r="H67" s="12" t="s">
        <v>117</v>
      </c>
      <c r="I67" s="12" t="s">
        <v>229</v>
      </c>
      <c r="J67" s="23" t="s">
        <v>296</v>
      </c>
      <c r="K67" s="12">
        <v>1000</v>
      </c>
    </row>
    <row r="68" ht="21" customHeight="1" spans="1:11">
      <c r="A68" s="11">
        <v>65</v>
      </c>
      <c r="B68" s="14" t="s">
        <v>297</v>
      </c>
      <c r="C68" s="12" t="s">
        <v>22</v>
      </c>
      <c r="D68" s="12" t="s">
        <v>15</v>
      </c>
      <c r="E68" s="12"/>
      <c r="F68" s="12" t="s">
        <v>298</v>
      </c>
      <c r="G68" s="24" t="s">
        <v>299</v>
      </c>
      <c r="H68" s="12" t="s">
        <v>300</v>
      </c>
      <c r="I68" s="12" t="s">
        <v>229</v>
      </c>
      <c r="J68" s="14" t="s">
        <v>301</v>
      </c>
      <c r="K68" s="12">
        <v>1000</v>
      </c>
    </row>
    <row r="69" ht="21" customHeight="1" spans="1:11">
      <c r="A69" s="11">
        <v>66</v>
      </c>
      <c r="B69" s="14" t="s">
        <v>302</v>
      </c>
      <c r="C69" s="12" t="s">
        <v>14</v>
      </c>
      <c r="D69" s="12" t="s">
        <v>15</v>
      </c>
      <c r="E69" s="12"/>
      <c r="F69" s="13" t="s">
        <v>303</v>
      </c>
      <c r="G69" s="14" t="s">
        <v>304</v>
      </c>
      <c r="H69" s="12" t="s">
        <v>305</v>
      </c>
      <c r="I69" s="12" t="s">
        <v>229</v>
      </c>
      <c r="J69" s="14" t="s">
        <v>306</v>
      </c>
      <c r="K69" s="12">
        <v>1000</v>
      </c>
    </row>
    <row r="70" ht="21" customHeight="1" spans="1:11">
      <c r="A70" s="11">
        <v>67</v>
      </c>
      <c r="B70" s="14" t="s">
        <v>307</v>
      </c>
      <c r="C70" s="12" t="s">
        <v>14</v>
      </c>
      <c r="D70" s="12" t="s">
        <v>15</v>
      </c>
      <c r="E70" s="13"/>
      <c r="F70" s="13" t="s">
        <v>308</v>
      </c>
      <c r="G70" s="14" t="s">
        <v>309</v>
      </c>
      <c r="H70" s="14" t="s">
        <v>310</v>
      </c>
      <c r="I70" s="12" t="s">
        <v>229</v>
      </c>
      <c r="J70" s="14" t="s">
        <v>311</v>
      </c>
      <c r="K70" s="12">
        <v>1000</v>
      </c>
    </row>
    <row r="71" ht="21" customHeight="1" spans="1:11">
      <c r="A71" s="11">
        <v>68</v>
      </c>
      <c r="B71" s="14" t="s">
        <v>312</v>
      </c>
      <c r="C71" s="12" t="s">
        <v>22</v>
      </c>
      <c r="D71" s="12" t="s">
        <v>15</v>
      </c>
      <c r="E71" s="12"/>
      <c r="F71" s="13" t="s">
        <v>313</v>
      </c>
      <c r="G71" s="14" t="s">
        <v>314</v>
      </c>
      <c r="H71" s="14" t="s">
        <v>315</v>
      </c>
      <c r="I71" s="12" t="s">
        <v>229</v>
      </c>
      <c r="J71" s="14" t="s">
        <v>316</v>
      </c>
      <c r="K71" s="12">
        <v>1000</v>
      </c>
    </row>
    <row r="72" ht="21" customHeight="1" spans="1:11">
      <c r="A72" s="11">
        <v>69</v>
      </c>
      <c r="B72" s="14" t="s">
        <v>317</v>
      </c>
      <c r="C72" s="12" t="s">
        <v>22</v>
      </c>
      <c r="D72" s="12" t="s">
        <v>15</v>
      </c>
      <c r="E72" s="12"/>
      <c r="F72" s="12" t="s">
        <v>121</v>
      </c>
      <c r="G72" s="14" t="s">
        <v>122</v>
      </c>
      <c r="H72" s="14" t="s">
        <v>315</v>
      </c>
      <c r="I72" s="12" t="s">
        <v>229</v>
      </c>
      <c r="J72" s="14" t="s">
        <v>206</v>
      </c>
      <c r="K72" s="12">
        <v>1000</v>
      </c>
    </row>
    <row r="73" ht="21" customHeight="1" spans="1:11">
      <c r="A73" s="11">
        <v>70</v>
      </c>
      <c r="B73" s="12" t="s">
        <v>318</v>
      </c>
      <c r="C73" s="12" t="s">
        <v>14</v>
      </c>
      <c r="D73" s="12" t="s">
        <v>15</v>
      </c>
      <c r="E73" s="12"/>
      <c r="F73" s="13" t="s">
        <v>319</v>
      </c>
      <c r="G73" s="12" t="s">
        <v>160</v>
      </c>
      <c r="H73" s="14" t="s">
        <v>320</v>
      </c>
      <c r="I73" s="12" t="s">
        <v>229</v>
      </c>
      <c r="J73" s="12" t="s">
        <v>321</v>
      </c>
      <c r="K73" s="12">
        <v>1000</v>
      </c>
    </row>
    <row r="74" ht="21" customHeight="1" spans="1:11">
      <c r="A74" s="11">
        <v>71</v>
      </c>
      <c r="B74" s="12" t="s">
        <v>322</v>
      </c>
      <c r="C74" s="12" t="s">
        <v>22</v>
      </c>
      <c r="D74" s="12" t="s">
        <v>15</v>
      </c>
      <c r="E74" s="13"/>
      <c r="F74" s="13" t="s">
        <v>323</v>
      </c>
      <c r="G74" s="12" t="s">
        <v>324</v>
      </c>
      <c r="H74" s="12" t="s">
        <v>325</v>
      </c>
      <c r="I74" s="12" t="s">
        <v>229</v>
      </c>
      <c r="J74" s="12" t="s">
        <v>326</v>
      </c>
      <c r="K74" s="12">
        <v>1000</v>
      </c>
    </row>
    <row r="75" ht="21" customHeight="1" spans="1:11">
      <c r="A75" s="11">
        <v>72</v>
      </c>
      <c r="B75" s="12" t="s">
        <v>327</v>
      </c>
      <c r="C75" s="12" t="s">
        <v>22</v>
      </c>
      <c r="D75" s="12" t="s">
        <v>15</v>
      </c>
      <c r="E75" s="12" t="s">
        <v>327</v>
      </c>
      <c r="F75" s="12"/>
      <c r="G75" s="12" t="s">
        <v>328</v>
      </c>
      <c r="H75" s="12" t="s">
        <v>329</v>
      </c>
      <c r="I75" s="12" t="s">
        <v>229</v>
      </c>
      <c r="J75" s="12" t="s">
        <v>330</v>
      </c>
      <c r="K75" s="12">
        <v>1400</v>
      </c>
    </row>
    <row r="76" ht="21" customHeight="1" spans="1:11">
      <c r="A76" s="11">
        <v>73</v>
      </c>
      <c r="B76" s="12" t="s">
        <v>331</v>
      </c>
      <c r="C76" s="12" t="s">
        <v>14</v>
      </c>
      <c r="D76" s="12" t="s">
        <v>15</v>
      </c>
      <c r="E76" s="12"/>
      <c r="F76" s="12" t="s">
        <v>332</v>
      </c>
      <c r="G76" s="12" t="s">
        <v>333</v>
      </c>
      <c r="H76" s="12" t="s">
        <v>161</v>
      </c>
      <c r="I76" s="12" t="s">
        <v>229</v>
      </c>
      <c r="J76" s="12" t="s">
        <v>334</v>
      </c>
      <c r="K76" s="12">
        <v>1000</v>
      </c>
    </row>
    <row r="77" ht="21" customHeight="1" spans="1:11">
      <c r="A77" s="11">
        <v>74</v>
      </c>
      <c r="B77" s="12" t="s">
        <v>335</v>
      </c>
      <c r="C77" s="12" t="s">
        <v>22</v>
      </c>
      <c r="D77" s="12" t="s">
        <v>15</v>
      </c>
      <c r="E77" s="12"/>
      <c r="F77" s="12" t="s">
        <v>336</v>
      </c>
      <c r="G77" s="12" t="s">
        <v>337</v>
      </c>
      <c r="H77" s="12" t="s">
        <v>329</v>
      </c>
      <c r="I77" s="12" t="s">
        <v>229</v>
      </c>
      <c r="J77" s="12" t="s">
        <v>338</v>
      </c>
      <c r="K77" s="12">
        <v>1000</v>
      </c>
    </row>
    <row r="78" ht="21" customHeight="1" spans="1:11">
      <c r="A78" s="11">
        <v>75</v>
      </c>
      <c r="B78" s="12" t="s">
        <v>339</v>
      </c>
      <c r="C78" s="12" t="s">
        <v>22</v>
      </c>
      <c r="D78" s="12" t="s">
        <v>15</v>
      </c>
      <c r="E78" s="12"/>
      <c r="F78" s="12" t="s">
        <v>340</v>
      </c>
      <c r="G78" s="12" t="s">
        <v>341</v>
      </c>
      <c r="H78" s="12" t="s">
        <v>329</v>
      </c>
      <c r="I78" s="12" t="s">
        <v>229</v>
      </c>
      <c r="J78" s="12" t="s">
        <v>342</v>
      </c>
      <c r="K78" s="12">
        <v>1000</v>
      </c>
    </row>
    <row r="79" ht="21" customHeight="1" spans="1:11">
      <c r="A79" s="11">
        <v>76</v>
      </c>
      <c r="B79" s="12" t="s">
        <v>343</v>
      </c>
      <c r="C79" s="12" t="s">
        <v>22</v>
      </c>
      <c r="D79" s="12" t="s">
        <v>15</v>
      </c>
      <c r="E79" s="12"/>
      <c r="F79" s="12" t="s">
        <v>344</v>
      </c>
      <c r="G79" s="12" t="s">
        <v>345</v>
      </c>
      <c r="H79" s="12" t="s">
        <v>346</v>
      </c>
      <c r="I79" s="12" t="s">
        <v>229</v>
      </c>
      <c r="J79" s="12" t="s">
        <v>347</v>
      </c>
      <c r="K79" s="12">
        <v>1000</v>
      </c>
    </row>
    <row r="80" ht="21" customHeight="1" spans="1:11">
      <c r="A80" s="11">
        <v>77</v>
      </c>
      <c r="B80" s="12" t="s">
        <v>348</v>
      </c>
      <c r="C80" s="12" t="s">
        <v>14</v>
      </c>
      <c r="D80" s="12" t="s">
        <v>15</v>
      </c>
      <c r="E80" s="12"/>
      <c r="F80" s="12" t="s">
        <v>178</v>
      </c>
      <c r="G80" s="12" t="s">
        <v>179</v>
      </c>
      <c r="H80" s="12" t="s">
        <v>180</v>
      </c>
      <c r="I80" s="12" t="s">
        <v>229</v>
      </c>
      <c r="J80" s="12" t="s">
        <v>181</v>
      </c>
      <c r="K80" s="12">
        <v>1000</v>
      </c>
    </row>
    <row r="81" ht="21" customHeight="1" spans="1:11">
      <c r="A81" s="11">
        <v>78</v>
      </c>
      <c r="B81" s="12" t="s">
        <v>349</v>
      </c>
      <c r="C81" s="12" t="s">
        <v>22</v>
      </c>
      <c r="D81" s="12" t="s">
        <v>15</v>
      </c>
      <c r="E81" s="12"/>
      <c r="F81" s="12" t="s">
        <v>350</v>
      </c>
      <c r="G81" s="12" t="s">
        <v>24</v>
      </c>
      <c r="H81" s="12" t="s">
        <v>325</v>
      </c>
      <c r="I81" s="12" t="s">
        <v>229</v>
      </c>
      <c r="J81" s="12" t="s">
        <v>351</v>
      </c>
      <c r="K81" s="12">
        <v>1000</v>
      </c>
    </row>
    <row r="82" ht="21" customHeight="1" spans="1:11">
      <c r="A82" s="11">
        <v>79</v>
      </c>
      <c r="B82" s="12" t="s">
        <v>352</v>
      </c>
      <c r="C82" s="12" t="s">
        <v>14</v>
      </c>
      <c r="D82" s="12" t="s">
        <v>15</v>
      </c>
      <c r="E82" s="12"/>
      <c r="F82" s="12" t="s">
        <v>353</v>
      </c>
      <c r="G82" s="14" t="s">
        <v>354</v>
      </c>
      <c r="H82" s="12" t="s">
        <v>201</v>
      </c>
      <c r="I82" s="12" t="s">
        <v>229</v>
      </c>
      <c r="J82" s="14" t="s">
        <v>355</v>
      </c>
      <c r="K82" s="12">
        <v>1000</v>
      </c>
    </row>
    <row r="83" ht="21" customHeight="1" spans="1:11">
      <c r="A83" s="11">
        <v>80</v>
      </c>
      <c r="B83" s="14" t="s">
        <v>356</v>
      </c>
      <c r="C83" s="12" t="s">
        <v>14</v>
      </c>
      <c r="D83" s="12" t="s">
        <v>15</v>
      </c>
      <c r="E83" s="12"/>
      <c r="F83" s="12" t="s">
        <v>357</v>
      </c>
      <c r="G83" s="14" t="s">
        <v>358</v>
      </c>
      <c r="H83" s="19" t="s">
        <v>219</v>
      </c>
      <c r="I83" s="12" t="s">
        <v>229</v>
      </c>
      <c r="J83" s="14" t="s">
        <v>359</v>
      </c>
      <c r="K83" s="12">
        <v>1000</v>
      </c>
    </row>
    <row r="84" ht="21" customHeight="1" spans="1:11">
      <c r="A84" s="11">
        <v>81</v>
      </c>
      <c r="B84" s="14" t="s">
        <v>360</v>
      </c>
      <c r="C84" s="12" t="s">
        <v>22</v>
      </c>
      <c r="D84" s="12" t="s">
        <v>15</v>
      </c>
      <c r="E84" s="14" t="s">
        <v>360</v>
      </c>
      <c r="F84" s="12"/>
      <c r="G84" s="14" t="s">
        <v>361</v>
      </c>
      <c r="H84" s="19" t="s">
        <v>210</v>
      </c>
      <c r="I84" s="12" t="s">
        <v>229</v>
      </c>
      <c r="J84" s="14" t="s">
        <v>362</v>
      </c>
      <c r="K84" s="12">
        <v>1400</v>
      </c>
    </row>
    <row r="85" ht="21" customHeight="1" spans="1:11">
      <c r="A85" s="11">
        <v>82</v>
      </c>
      <c r="B85" s="14" t="s">
        <v>363</v>
      </c>
      <c r="C85" s="12" t="s">
        <v>22</v>
      </c>
      <c r="D85" s="12" t="s">
        <v>15</v>
      </c>
      <c r="E85" s="14" t="s">
        <v>363</v>
      </c>
      <c r="F85" s="12"/>
      <c r="G85" s="15" t="s">
        <v>364</v>
      </c>
      <c r="H85" s="19" t="s">
        <v>365</v>
      </c>
      <c r="I85" s="12" t="s">
        <v>229</v>
      </c>
      <c r="J85" s="14" t="s">
        <v>366</v>
      </c>
      <c r="K85" s="12">
        <v>1400</v>
      </c>
    </row>
    <row r="86" ht="21" customHeight="1" spans="1:11">
      <c r="A86" s="11">
        <v>83</v>
      </c>
      <c r="B86" s="14" t="s">
        <v>367</v>
      </c>
      <c r="C86" s="12" t="s">
        <v>22</v>
      </c>
      <c r="D86" s="12" t="s">
        <v>15</v>
      </c>
      <c r="E86" s="14" t="s">
        <v>367</v>
      </c>
      <c r="F86" s="12"/>
      <c r="G86" s="15" t="s">
        <v>364</v>
      </c>
      <c r="H86" s="19" t="s">
        <v>365</v>
      </c>
      <c r="I86" s="12" t="s">
        <v>229</v>
      </c>
      <c r="J86" s="14" t="s">
        <v>368</v>
      </c>
      <c r="K86" s="12">
        <v>1400</v>
      </c>
    </row>
    <row r="87" ht="21" customHeight="1" spans="1:11">
      <c r="A87" s="11">
        <v>84</v>
      </c>
      <c r="B87" s="14" t="s">
        <v>369</v>
      </c>
      <c r="C87" s="12" t="s">
        <v>22</v>
      </c>
      <c r="D87" s="12" t="s">
        <v>15</v>
      </c>
      <c r="E87" s="12"/>
      <c r="F87" s="12" t="s">
        <v>370</v>
      </c>
      <c r="G87" s="15" t="s">
        <v>371</v>
      </c>
      <c r="H87" s="19" t="s">
        <v>365</v>
      </c>
      <c r="I87" s="12" t="s">
        <v>229</v>
      </c>
      <c r="J87" s="14" t="s">
        <v>372</v>
      </c>
      <c r="K87" s="12">
        <v>1000</v>
      </c>
    </row>
    <row r="88" ht="21" customHeight="1" spans="1:11">
      <c r="A88" s="11">
        <v>85</v>
      </c>
      <c r="B88" s="12" t="s">
        <v>373</v>
      </c>
      <c r="C88" s="12" t="s">
        <v>14</v>
      </c>
      <c r="D88" s="12" t="s">
        <v>15</v>
      </c>
      <c r="E88" s="12"/>
      <c r="F88" s="12" t="s">
        <v>374</v>
      </c>
      <c r="G88" s="12" t="s">
        <v>375</v>
      </c>
      <c r="H88" s="17" t="s">
        <v>376</v>
      </c>
      <c r="I88" s="12" t="s">
        <v>229</v>
      </c>
      <c r="J88" s="12" t="s">
        <v>377</v>
      </c>
      <c r="K88" s="12">
        <v>1000</v>
      </c>
    </row>
    <row r="89" ht="21" customHeight="1" spans="1:11">
      <c r="A89" s="11">
        <v>86</v>
      </c>
      <c r="B89" s="12" t="s">
        <v>378</v>
      </c>
      <c r="C89" s="12" t="s">
        <v>14</v>
      </c>
      <c r="D89" s="12" t="s">
        <v>15</v>
      </c>
      <c r="E89" s="12"/>
      <c r="F89" s="12" t="s">
        <v>379</v>
      </c>
      <c r="G89" s="12" t="s">
        <v>380</v>
      </c>
      <c r="H89" s="17" t="s">
        <v>381</v>
      </c>
      <c r="I89" s="12" t="s">
        <v>229</v>
      </c>
      <c r="J89" s="12" t="s">
        <v>382</v>
      </c>
      <c r="K89" s="12">
        <v>1000</v>
      </c>
    </row>
  </sheetData>
  <mergeCells count="10">
    <mergeCell ref="A1:K1"/>
    <mergeCell ref="E2:G2"/>
    <mergeCell ref="A2:A3"/>
    <mergeCell ref="B2:B3"/>
    <mergeCell ref="C2:C3"/>
    <mergeCell ref="D2:D3"/>
    <mergeCell ref="H2:H3"/>
    <mergeCell ref="I2:I3"/>
    <mergeCell ref="J2:J3"/>
    <mergeCell ref="K2:K3"/>
  </mergeCells>
  <conditionalFormatting sqref="J25">
    <cfRule type="duplicateValues" dxfId="0" priority="2"/>
  </conditionalFormatting>
  <conditionalFormatting sqref="J67">
    <cfRule type="duplicateValues" dxfId="0" priority="1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</cp:lastModifiedBy>
  <dcterms:created xsi:type="dcterms:W3CDTF">2023-07-28T03:43:00Z</dcterms:created>
  <dcterms:modified xsi:type="dcterms:W3CDTF">2023-07-31T02:17:10Z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A418FCD312814E29B174ED18F3CC4B7A_11</vt:lpwstr>
  </property>
  <property fmtid="{D5CDD505-2E9C-101B-9397-08002B2CF9AE}" pid="3" name="KSOProductBuildVer">
    <vt:lpwstr>2052-11.1.0.14309</vt:lpwstr>
  </property>
</Properties>
</file>