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410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<sst xmlns="http://schemas.openxmlformats.org/spreadsheetml/2006/main" count="1378" uniqueCount="838">
  <si>
    <t>沅江市2022年度第二批创业培训补贴申请名册公示表</t>
  </si>
  <si>
    <r>
      <rPr>
        <sz val="14"/>
        <rFont val="仿宋_GB2312"/>
        <family val="3"/>
      </rPr>
      <t>申报单位：沅江市就业服务中心</t>
    </r>
    <r>
      <rPr>
        <sz val="14"/>
        <rFont val="Times New Roman"/>
        <family val="1"/>
      </rPr>
      <t xml:space="preserve"> </t>
    </r>
  </si>
  <si>
    <t>序号</t>
  </si>
  <si>
    <t>姓名</t>
  </si>
  <si>
    <t>性别</t>
  </si>
  <si>
    <t>身份证号码</t>
  </si>
  <si>
    <t>创业培训合格证书编号</t>
  </si>
  <si>
    <t>补贴金额</t>
  </si>
  <si>
    <t>备注</t>
  </si>
  <si>
    <t>曾金花</t>
  </si>
  <si>
    <t>女</t>
  </si>
  <si>
    <t>360724198710097546</t>
  </si>
  <si>
    <t>4302021178216</t>
  </si>
  <si>
    <t>网络模拟实训</t>
  </si>
  <si>
    <t>缪玉英</t>
  </si>
  <si>
    <t>430981198706125643</t>
  </si>
  <si>
    <t>4302021178217</t>
  </si>
  <si>
    <t>熊自然</t>
  </si>
  <si>
    <t>男</t>
  </si>
  <si>
    <t>43098120040711301X</t>
  </si>
  <si>
    <t>4302021178218</t>
  </si>
  <si>
    <t>杨芬</t>
  </si>
  <si>
    <t>430981199509013022</t>
  </si>
  <si>
    <t>4302021178219</t>
  </si>
  <si>
    <t>彭晋波</t>
  </si>
  <si>
    <t>432302197109173013</t>
  </si>
  <si>
    <t>4302021178220</t>
  </si>
  <si>
    <t>曾辉</t>
  </si>
  <si>
    <t>430981198404233067</t>
  </si>
  <si>
    <t>4302021178221</t>
  </si>
  <si>
    <t>谢妮</t>
  </si>
  <si>
    <t>430981198601115625</t>
  </si>
  <si>
    <t>4302021178222</t>
  </si>
  <si>
    <t>徐帆</t>
  </si>
  <si>
    <t>43062420041022004X</t>
  </si>
  <si>
    <t>4302021178223</t>
  </si>
  <si>
    <t>刘迪华</t>
  </si>
  <si>
    <t>432302197911182910</t>
  </si>
  <si>
    <t>4302021178224</t>
  </si>
  <si>
    <t>王斌</t>
  </si>
  <si>
    <t>432302197310232919</t>
  </si>
  <si>
    <t>4302021178225</t>
  </si>
  <si>
    <t>王立波</t>
  </si>
  <si>
    <t>432302197007092917</t>
  </si>
  <si>
    <t>4302021178226</t>
  </si>
  <si>
    <t>陈克强</t>
  </si>
  <si>
    <t>432302197105212919</t>
  </si>
  <si>
    <t>4302021178227</t>
  </si>
  <si>
    <t>刘红</t>
  </si>
  <si>
    <t>430981198201062149</t>
  </si>
  <si>
    <t>4302021178228</t>
  </si>
  <si>
    <t>朱爱珍</t>
  </si>
  <si>
    <t>430981198104133021</t>
  </si>
  <si>
    <t>4302021178229</t>
  </si>
  <si>
    <t>甘蓉</t>
  </si>
  <si>
    <t>430981198710163044</t>
  </si>
  <si>
    <t>4302021178230</t>
  </si>
  <si>
    <t>李慧</t>
  </si>
  <si>
    <t>430981198912253048</t>
  </si>
  <si>
    <t>4302021178232</t>
  </si>
  <si>
    <t>叶强</t>
  </si>
  <si>
    <t>430981199501163018</t>
  </si>
  <si>
    <t>4302021178233</t>
  </si>
  <si>
    <t>钱美玲</t>
  </si>
  <si>
    <t>430221198810221120</t>
  </si>
  <si>
    <t>4302021178234</t>
  </si>
  <si>
    <t>聂群</t>
  </si>
  <si>
    <t>430981199002278320</t>
  </si>
  <si>
    <t>4302021178235</t>
  </si>
  <si>
    <t>肖年香</t>
  </si>
  <si>
    <t>432302197812102727</t>
  </si>
  <si>
    <t>4302021178236</t>
  </si>
  <si>
    <t>赵春霞</t>
  </si>
  <si>
    <t>420821198303164628</t>
  </si>
  <si>
    <t>4302021178237</t>
  </si>
  <si>
    <t>蔡煜</t>
  </si>
  <si>
    <t>430981200206283039</t>
  </si>
  <si>
    <t>4302021178238</t>
  </si>
  <si>
    <t>闲银英</t>
  </si>
  <si>
    <t>44122419960430604X</t>
  </si>
  <si>
    <t>4302021178239</t>
  </si>
  <si>
    <t>张郡</t>
  </si>
  <si>
    <t>430981200501030384</t>
  </si>
  <si>
    <t>4302021178240</t>
  </si>
  <si>
    <t>曹建又</t>
  </si>
  <si>
    <t>4302021178241</t>
  </si>
  <si>
    <t>吴阳明</t>
  </si>
  <si>
    <t>4302021178242</t>
  </si>
  <si>
    <t>徐博玺</t>
  </si>
  <si>
    <t>4302021178243</t>
  </si>
  <si>
    <t>孙梦婷</t>
  </si>
  <si>
    <t>4302021178244</t>
  </si>
  <si>
    <t>冷超文</t>
  </si>
  <si>
    <t>4302021178245</t>
  </si>
  <si>
    <t>李炳辉</t>
  </si>
  <si>
    <t>4302021178246</t>
  </si>
  <si>
    <t>曾勇</t>
  </si>
  <si>
    <t>4302021178247</t>
  </si>
  <si>
    <t>刘阳</t>
  </si>
  <si>
    <t>4302021178248</t>
  </si>
  <si>
    <t>王富强</t>
  </si>
  <si>
    <t>4302021178250</t>
  </si>
  <si>
    <t>陈立芬</t>
  </si>
  <si>
    <t>430981198404276323</t>
  </si>
  <si>
    <t>4302021178251</t>
  </si>
  <si>
    <t>SYB</t>
  </si>
  <si>
    <t>汤君</t>
  </si>
  <si>
    <t>430981199112076340</t>
  </si>
  <si>
    <t>4302021178252</t>
  </si>
  <si>
    <t>陈晓军</t>
  </si>
  <si>
    <t>44528119860618672X</t>
  </si>
  <si>
    <t>4302021178253</t>
  </si>
  <si>
    <t>杨进进</t>
  </si>
  <si>
    <t>412725198911036128</t>
  </si>
  <si>
    <t>4302021178254</t>
  </si>
  <si>
    <t>张杏</t>
  </si>
  <si>
    <t>430981198801156026</t>
  </si>
  <si>
    <t>4302021178255</t>
  </si>
  <si>
    <t>徐学江</t>
  </si>
  <si>
    <t>430981200301286318</t>
  </si>
  <si>
    <t>4302021178256</t>
  </si>
  <si>
    <t>罗洪</t>
  </si>
  <si>
    <t>422823198903210629</t>
  </si>
  <si>
    <t>4302021178257</t>
  </si>
  <si>
    <t>孙宗武</t>
  </si>
  <si>
    <t>430981198212276310</t>
  </si>
  <si>
    <t>4302021178258</t>
  </si>
  <si>
    <t>陈青</t>
  </si>
  <si>
    <t>430981199110036329</t>
  </si>
  <si>
    <t>4302021178259</t>
  </si>
  <si>
    <t>陈咪</t>
  </si>
  <si>
    <t>430981199102186327</t>
  </si>
  <si>
    <t>4302021178260</t>
  </si>
  <si>
    <t>黄辉</t>
  </si>
  <si>
    <t>430124198009214623</t>
  </si>
  <si>
    <t>4302021178261</t>
  </si>
  <si>
    <t>彭一熊</t>
  </si>
  <si>
    <t>430981199303028210</t>
  </si>
  <si>
    <t>4302021178262</t>
  </si>
  <si>
    <t>刘明香</t>
  </si>
  <si>
    <t>440281198712197647</t>
  </si>
  <si>
    <t>4302021178263</t>
  </si>
  <si>
    <t>张海军</t>
  </si>
  <si>
    <t>430981197912196317</t>
  </si>
  <si>
    <t>4302021178264</t>
  </si>
  <si>
    <t>王再喜</t>
  </si>
  <si>
    <t>430981197607226516</t>
  </si>
  <si>
    <t>4302021178266</t>
  </si>
  <si>
    <t>胡晶晶</t>
  </si>
  <si>
    <t>430981199310136340</t>
  </si>
  <si>
    <t>4302021178267</t>
  </si>
  <si>
    <t>熊法权</t>
  </si>
  <si>
    <t>430981200301228353</t>
  </si>
  <si>
    <t>4302021178268</t>
  </si>
  <si>
    <t>颜婉婷</t>
  </si>
  <si>
    <t>430424200007017585</t>
  </si>
  <si>
    <t>4302021178269</t>
  </si>
  <si>
    <t>文竣峰</t>
  </si>
  <si>
    <t>430981199702186013</t>
  </si>
  <si>
    <t>4302021178270</t>
  </si>
  <si>
    <t>王晶鑫</t>
  </si>
  <si>
    <t>430981199310205131</t>
  </si>
  <si>
    <t>4302021178271</t>
  </si>
  <si>
    <t>李艳红</t>
  </si>
  <si>
    <t>432302197910136322</t>
  </si>
  <si>
    <t>4302021178272</t>
  </si>
  <si>
    <t>陈平政</t>
  </si>
  <si>
    <t>43098119820505631X</t>
  </si>
  <si>
    <t>4302021178273</t>
  </si>
  <si>
    <t>袁伏良</t>
  </si>
  <si>
    <t>430981198302206316</t>
  </si>
  <si>
    <t>4302021178274</t>
  </si>
  <si>
    <t>刘启云</t>
  </si>
  <si>
    <t>430981198111086315</t>
  </si>
  <si>
    <t>4302021178276</t>
  </si>
  <si>
    <t>何敏</t>
  </si>
  <si>
    <t>43098119840718722X</t>
  </si>
  <si>
    <t>4302021178277</t>
  </si>
  <si>
    <t>文涛</t>
  </si>
  <si>
    <t>430981199905096317</t>
  </si>
  <si>
    <t>4302021178278</t>
  </si>
  <si>
    <t>孙玉伟</t>
  </si>
  <si>
    <t>432302197711276517</t>
  </si>
  <si>
    <t>4302021178279</t>
  </si>
  <si>
    <t>罗盛光</t>
  </si>
  <si>
    <t>432302197510026511</t>
  </si>
  <si>
    <t>4302021178280</t>
  </si>
  <si>
    <t>符雪果</t>
  </si>
  <si>
    <t>460200198011105362</t>
  </si>
  <si>
    <t>4302021178281</t>
  </si>
  <si>
    <t>乡村领雁</t>
  </si>
  <si>
    <t>张鹏程</t>
  </si>
  <si>
    <t>430981198101266654</t>
  </si>
  <si>
    <t>4302021178282</t>
  </si>
  <si>
    <t>张志兵</t>
  </si>
  <si>
    <t>432302197804086616</t>
  </si>
  <si>
    <t>4302021178283</t>
  </si>
  <si>
    <t>王寒姣</t>
  </si>
  <si>
    <t>430981199710246629</t>
  </si>
  <si>
    <t>4302021178284</t>
  </si>
  <si>
    <t>张年春</t>
  </si>
  <si>
    <t>432302197212246612</t>
  </si>
  <si>
    <t>4302021178285</t>
  </si>
  <si>
    <t>张春林</t>
  </si>
  <si>
    <t>432302196803056613</t>
  </si>
  <si>
    <t>4302021178286</t>
  </si>
  <si>
    <t>晏文先</t>
  </si>
  <si>
    <t>43230219740729661X</t>
  </si>
  <si>
    <t>4302021178287</t>
  </si>
  <si>
    <t>晏国云</t>
  </si>
  <si>
    <t>432302197901186619</t>
  </si>
  <si>
    <t>4302021178288</t>
  </si>
  <si>
    <t>何贝</t>
  </si>
  <si>
    <t>430722199109028486</t>
  </si>
  <si>
    <t>4302021178289</t>
  </si>
  <si>
    <t>晏荣贵</t>
  </si>
  <si>
    <t>432302197208226635</t>
  </si>
  <si>
    <t>4302021178290</t>
  </si>
  <si>
    <t>张国盛</t>
  </si>
  <si>
    <t>430981198909110038</t>
  </si>
  <si>
    <t>4302021178291</t>
  </si>
  <si>
    <t>张亚文</t>
  </si>
  <si>
    <t>430981199007276615</t>
  </si>
  <si>
    <t>4302021178292</t>
  </si>
  <si>
    <t>张涛</t>
  </si>
  <si>
    <t>430981199012036616</t>
  </si>
  <si>
    <t>4302021178293</t>
  </si>
  <si>
    <t>袁丹</t>
  </si>
  <si>
    <t>430981198611296626</t>
  </si>
  <si>
    <t>4302021178294</t>
  </si>
  <si>
    <t>袁文仁</t>
  </si>
  <si>
    <t>432302197310066674</t>
  </si>
  <si>
    <t>4302021178295</t>
  </si>
  <si>
    <t>熊志强</t>
  </si>
  <si>
    <t>43230219710519663X</t>
  </si>
  <si>
    <t>4302021178296</t>
  </si>
  <si>
    <t>熊志辉</t>
  </si>
  <si>
    <t>432302197508136615</t>
  </si>
  <si>
    <t>4302021178297</t>
  </si>
  <si>
    <t>刘雨柔</t>
  </si>
  <si>
    <t>430981199609170527</t>
  </si>
  <si>
    <t>4302021178298</t>
  </si>
  <si>
    <t>张雪军</t>
  </si>
  <si>
    <t>432302197303026615</t>
  </si>
  <si>
    <t>4302021178299</t>
  </si>
  <si>
    <t>黄克波</t>
  </si>
  <si>
    <t>432302197906256612</t>
  </si>
  <si>
    <t>4302021178300</t>
  </si>
  <si>
    <t>黄国专</t>
  </si>
  <si>
    <t>430981198109156636</t>
  </si>
  <si>
    <t>4302021178301</t>
  </si>
  <si>
    <t>黄明梅</t>
  </si>
  <si>
    <t>430981198403076629</t>
  </si>
  <si>
    <t>4302021178302</t>
  </si>
  <si>
    <t>李双</t>
  </si>
  <si>
    <t>430981199410096921</t>
  </si>
  <si>
    <t>4302021178303</t>
  </si>
  <si>
    <t>黄彪</t>
  </si>
  <si>
    <t>43098119810528661X</t>
  </si>
  <si>
    <t>4302021178304</t>
  </si>
  <si>
    <t>黄维新</t>
  </si>
  <si>
    <t>432302197105106614</t>
  </si>
  <si>
    <t>4302021178305</t>
  </si>
  <si>
    <t>王明飞</t>
  </si>
  <si>
    <t>432302197606126613</t>
  </si>
  <si>
    <t>4302021178307</t>
  </si>
  <si>
    <t>张静</t>
  </si>
  <si>
    <t>430981198404235628</t>
  </si>
  <si>
    <t>4302021178308</t>
  </si>
  <si>
    <t>张伟波</t>
  </si>
  <si>
    <t>430981198910266611</t>
  </si>
  <si>
    <t>4302021178309</t>
  </si>
  <si>
    <t>黄威</t>
  </si>
  <si>
    <t>430981200109046613</t>
  </si>
  <si>
    <t>4302021178310</t>
  </si>
  <si>
    <t>邬胜强</t>
  </si>
  <si>
    <t>430981199904296616</t>
  </si>
  <si>
    <t>4302021178311</t>
  </si>
  <si>
    <t>黄立军</t>
  </si>
  <si>
    <t>432302197102096617</t>
  </si>
  <si>
    <t>4302021178312</t>
  </si>
  <si>
    <t>黄志纲</t>
  </si>
  <si>
    <t>432302197511156617</t>
  </si>
  <si>
    <t>4302021178313</t>
  </si>
  <si>
    <t>黄乐安</t>
  </si>
  <si>
    <t>432302197612056615</t>
  </si>
  <si>
    <t>4302021178314</t>
  </si>
  <si>
    <t>黄中辉</t>
  </si>
  <si>
    <t>432302197208186610</t>
  </si>
  <si>
    <t>4302021178315</t>
  </si>
  <si>
    <t>刘湘兰</t>
  </si>
  <si>
    <t>432302197906256321</t>
  </si>
  <si>
    <t>4302021178316</t>
  </si>
  <si>
    <t>刘伟军</t>
  </si>
  <si>
    <t>432302197905116028</t>
  </si>
  <si>
    <t>4302021178317</t>
  </si>
  <si>
    <t>刘进</t>
  </si>
  <si>
    <t>430981198010276339</t>
  </si>
  <si>
    <t>4302021178318</t>
  </si>
  <si>
    <t>陈秀莲</t>
  </si>
  <si>
    <t>452225198807010569</t>
  </si>
  <si>
    <t>4302021178319</t>
  </si>
  <si>
    <t>李莲</t>
  </si>
  <si>
    <t>430981198409137744</t>
  </si>
  <si>
    <t>4302021178320</t>
  </si>
  <si>
    <t>冯云桂</t>
  </si>
  <si>
    <t>432302197906256313</t>
  </si>
  <si>
    <t>4302021178321</t>
  </si>
  <si>
    <t>肖春华</t>
  </si>
  <si>
    <t>430981198207166328</t>
  </si>
  <si>
    <t>4302021178322</t>
  </si>
  <si>
    <t>袁娇</t>
  </si>
  <si>
    <t>43072219880908162X</t>
  </si>
  <si>
    <t>4302021178323</t>
  </si>
  <si>
    <t>余娜</t>
  </si>
  <si>
    <t>430623199206123021</t>
  </si>
  <si>
    <t>4302021178324</t>
  </si>
  <si>
    <t>杨爱荣</t>
  </si>
  <si>
    <t>420984198803156027</t>
  </si>
  <si>
    <t>4302021178325</t>
  </si>
  <si>
    <t>陈寒</t>
  </si>
  <si>
    <t>430981199201176327</t>
  </si>
  <si>
    <t>4302021178326</t>
  </si>
  <si>
    <t>陶建</t>
  </si>
  <si>
    <t>430981198806217721</t>
  </si>
  <si>
    <t>4302021178327</t>
  </si>
  <si>
    <t>朱礼芳</t>
  </si>
  <si>
    <t>430981199007116320</t>
  </si>
  <si>
    <t>4302021178328</t>
  </si>
  <si>
    <t>高芳</t>
  </si>
  <si>
    <t>430981198509216327</t>
  </si>
  <si>
    <t>4302021178329</t>
  </si>
  <si>
    <t>孙立元</t>
  </si>
  <si>
    <t>43098119770812632X</t>
  </si>
  <si>
    <t>4302021178330</t>
  </si>
  <si>
    <t>刘玲</t>
  </si>
  <si>
    <t>430981198112036029</t>
  </si>
  <si>
    <t>4302021178331</t>
  </si>
  <si>
    <t>肖婷婷</t>
  </si>
  <si>
    <t>430981199711016323</t>
  </si>
  <si>
    <t>4302021178332</t>
  </si>
  <si>
    <t>刘伟</t>
  </si>
  <si>
    <t>430981198111208343</t>
  </si>
  <si>
    <t>4302021178333</t>
  </si>
  <si>
    <t>张超</t>
  </si>
  <si>
    <t>430981198904126356</t>
  </si>
  <si>
    <t>4302021178334</t>
  </si>
  <si>
    <t>肖秋明</t>
  </si>
  <si>
    <t>43098119830803632X</t>
  </si>
  <si>
    <t>4302021178335</t>
  </si>
  <si>
    <t>陈雪飞</t>
  </si>
  <si>
    <t>432302197902096324</t>
  </si>
  <si>
    <t>4302021178336</t>
  </si>
  <si>
    <t>张哲</t>
  </si>
  <si>
    <t>430981199611036327</t>
  </si>
  <si>
    <t>4302021178337</t>
  </si>
  <si>
    <t>张立春</t>
  </si>
  <si>
    <t>432302197910282522</t>
  </si>
  <si>
    <t>4302021178338</t>
  </si>
  <si>
    <t>李华</t>
  </si>
  <si>
    <t>362226197909262724</t>
  </si>
  <si>
    <t>4302021178339</t>
  </si>
  <si>
    <t>徐斌</t>
  </si>
  <si>
    <t>430981198111186316</t>
  </si>
  <si>
    <t>4302021178340</t>
  </si>
  <si>
    <t>周新伟</t>
  </si>
  <si>
    <t>430981197406216311</t>
  </si>
  <si>
    <t>4302021178341</t>
  </si>
  <si>
    <t>欧海婷</t>
  </si>
  <si>
    <t>440981199403082523</t>
  </si>
  <si>
    <t>4302021178342</t>
  </si>
  <si>
    <t>陈庭</t>
  </si>
  <si>
    <t>430981198903056325</t>
  </si>
  <si>
    <t>4302021178343</t>
  </si>
  <si>
    <t>陈三珍</t>
  </si>
  <si>
    <t>430981198210196325</t>
  </si>
  <si>
    <t>4302021178344</t>
  </si>
  <si>
    <t>刘丹</t>
  </si>
  <si>
    <t>430921198711250469</t>
  </si>
  <si>
    <t>4302021178345</t>
  </si>
  <si>
    <t>潘春燕</t>
  </si>
  <si>
    <t>440881199103170067</t>
  </si>
  <si>
    <t>4302021178346</t>
  </si>
  <si>
    <t>高烨</t>
  </si>
  <si>
    <t>430981199810183522</t>
  </si>
  <si>
    <t>4302021178347</t>
  </si>
  <si>
    <t>陈军</t>
  </si>
  <si>
    <t>430981198605243528</t>
  </si>
  <si>
    <t>4302021178348</t>
  </si>
  <si>
    <t>俞金丽</t>
  </si>
  <si>
    <t>61272519861220044X</t>
  </si>
  <si>
    <t>4302021178349</t>
  </si>
  <si>
    <t>祝志军</t>
  </si>
  <si>
    <t>430981198310233533</t>
  </si>
  <si>
    <t>4302021178350</t>
  </si>
  <si>
    <t>王立</t>
  </si>
  <si>
    <t>430981198105013531</t>
  </si>
  <si>
    <t>4302021178351</t>
  </si>
  <si>
    <t>李雪辉</t>
  </si>
  <si>
    <t>432302197107233713</t>
  </si>
  <si>
    <t>4302021178352</t>
  </si>
  <si>
    <t>王建军</t>
  </si>
  <si>
    <t>432302197807033720</t>
  </si>
  <si>
    <t>4302021178353</t>
  </si>
  <si>
    <t>管纯</t>
  </si>
  <si>
    <t>430981198809011841</t>
  </si>
  <si>
    <t>4302021178354</t>
  </si>
  <si>
    <t>范光平</t>
  </si>
  <si>
    <t>500101199405066149</t>
  </si>
  <si>
    <t>4302021178355</t>
  </si>
  <si>
    <t>谢波</t>
  </si>
  <si>
    <t>430981198911290066</t>
  </si>
  <si>
    <t>4302021178356</t>
  </si>
  <si>
    <t>刘兰平</t>
  </si>
  <si>
    <t>432302197006212913</t>
  </si>
  <si>
    <t>4302021178357</t>
  </si>
  <si>
    <t>秦德宏</t>
  </si>
  <si>
    <t>432302197006073714</t>
  </si>
  <si>
    <t>4302021178358</t>
  </si>
  <si>
    <t>谢双柱</t>
  </si>
  <si>
    <t>430981198010233515</t>
  </si>
  <si>
    <t>4302021178359</t>
  </si>
  <si>
    <t>刘少华</t>
  </si>
  <si>
    <t>430981198401173046</t>
  </si>
  <si>
    <t>4302021178360</t>
  </si>
  <si>
    <t>李果梅</t>
  </si>
  <si>
    <t>430981198012223521</t>
  </si>
  <si>
    <t>4302021178361</t>
  </si>
  <si>
    <t>符晓慧</t>
  </si>
  <si>
    <t>430802198508118564</t>
  </si>
  <si>
    <t>4302021178362</t>
  </si>
  <si>
    <t>祝文志</t>
  </si>
  <si>
    <t>430981198709273019</t>
  </si>
  <si>
    <t>4302021178363</t>
  </si>
  <si>
    <t>廖国辉</t>
  </si>
  <si>
    <t>432302197012253738</t>
  </si>
  <si>
    <t>4302021178364</t>
  </si>
  <si>
    <t>李艳</t>
  </si>
  <si>
    <t>430981198403073524</t>
  </si>
  <si>
    <t>4302021178365</t>
  </si>
  <si>
    <t>李学超</t>
  </si>
  <si>
    <t>432302197105103739</t>
  </si>
  <si>
    <t>4302021178367</t>
  </si>
  <si>
    <t>刘再波</t>
  </si>
  <si>
    <t>432302197710173735</t>
  </si>
  <si>
    <t>4302021178368</t>
  </si>
  <si>
    <t>秦希仁</t>
  </si>
  <si>
    <t>432302197502133739</t>
  </si>
  <si>
    <t>4302021178370</t>
  </si>
  <si>
    <t>李小玲</t>
  </si>
  <si>
    <t>430981198010023542</t>
  </si>
  <si>
    <t>4302021178371</t>
  </si>
  <si>
    <t>徐四龙</t>
  </si>
  <si>
    <t>432302197611233771</t>
  </si>
  <si>
    <t>4302021178375</t>
  </si>
  <si>
    <t>王小平</t>
  </si>
  <si>
    <t>43098119850905353X</t>
  </si>
  <si>
    <t>4302021178372</t>
  </si>
  <si>
    <t>王灿锋</t>
  </si>
  <si>
    <t>430981198311213550</t>
  </si>
  <si>
    <t>4302021178373</t>
  </si>
  <si>
    <t>喻林玲</t>
  </si>
  <si>
    <t>43098119821019352X</t>
  </si>
  <si>
    <t>4302021178374</t>
  </si>
  <si>
    <t>易伟平</t>
  </si>
  <si>
    <t>430981198308133947</t>
  </si>
  <si>
    <t>4302021178376</t>
  </si>
  <si>
    <t>杨早霞</t>
  </si>
  <si>
    <t>431228198803084629</t>
  </si>
  <si>
    <t>4302021178377</t>
  </si>
  <si>
    <t>邓灿</t>
  </si>
  <si>
    <t>430981199010223573</t>
  </si>
  <si>
    <t>4302021178378</t>
  </si>
  <si>
    <t>曹盛年</t>
  </si>
  <si>
    <t>430981198509013511</t>
  </si>
  <si>
    <t>4302021178379</t>
  </si>
  <si>
    <t>许木安</t>
  </si>
  <si>
    <t>432302196909033719</t>
  </si>
  <si>
    <t>4302021178380</t>
  </si>
  <si>
    <t>林海军</t>
  </si>
  <si>
    <t>432302197207023713</t>
  </si>
  <si>
    <t>4302021178381</t>
  </si>
  <si>
    <t>张建良</t>
  </si>
  <si>
    <t>432302196907143711</t>
  </si>
  <si>
    <t>4302021178382</t>
  </si>
  <si>
    <t>邱兴良</t>
  </si>
  <si>
    <t>432302197006173715</t>
  </si>
  <si>
    <t>4302021178383</t>
  </si>
  <si>
    <t>郭学渊</t>
  </si>
  <si>
    <t>432302197105093737</t>
  </si>
  <si>
    <t>4302021178384</t>
  </si>
  <si>
    <t>赵立兵</t>
  </si>
  <si>
    <t>432302197011113733</t>
  </si>
  <si>
    <t>4302021178385</t>
  </si>
  <si>
    <t>曹星</t>
  </si>
  <si>
    <t>430981199606140066</t>
  </si>
  <si>
    <t>4302021178386</t>
  </si>
  <si>
    <t>孙丽芝</t>
  </si>
  <si>
    <t>430981198105243927</t>
  </si>
  <si>
    <t>4302021178387</t>
  </si>
  <si>
    <t>曹兵新</t>
  </si>
  <si>
    <t>432302197712183726</t>
  </si>
  <si>
    <t>4302021178388</t>
  </si>
  <si>
    <t>王天奇</t>
  </si>
  <si>
    <t>430981199810263514</t>
  </si>
  <si>
    <t>4302021178389</t>
  </si>
  <si>
    <t>秦罗根</t>
  </si>
  <si>
    <t>432302197112073750</t>
  </si>
  <si>
    <t>4302021178390</t>
  </si>
  <si>
    <t>曹雨</t>
  </si>
  <si>
    <t>43098119900518352X</t>
  </si>
  <si>
    <t>4302021178391</t>
  </si>
  <si>
    <t>黄志武</t>
  </si>
  <si>
    <t>432302197705163719</t>
  </si>
  <si>
    <t>4302021178392</t>
  </si>
  <si>
    <t>刘建武</t>
  </si>
  <si>
    <t>432302197208123732</t>
  </si>
  <si>
    <t>4302021178393</t>
  </si>
  <si>
    <t>李家华</t>
  </si>
  <si>
    <t>430981199408173510</t>
  </si>
  <si>
    <t>4302021178394</t>
  </si>
  <si>
    <t>何阳云</t>
  </si>
  <si>
    <t>432302197705063734</t>
  </si>
  <si>
    <t>4302021178395</t>
  </si>
  <si>
    <t>段金莲</t>
  </si>
  <si>
    <t>430921198201057968</t>
  </si>
  <si>
    <t>4302021178396</t>
  </si>
  <si>
    <t>陈艳红</t>
  </si>
  <si>
    <t>430981198009193923</t>
  </si>
  <si>
    <t>4302021178397</t>
  </si>
  <si>
    <t>柳美红</t>
  </si>
  <si>
    <t>430981198501153923</t>
  </si>
  <si>
    <t>4302021178398</t>
  </si>
  <si>
    <t>曹雪飞</t>
  </si>
  <si>
    <t>430981198511103540</t>
  </si>
  <si>
    <t>4302021178399</t>
  </si>
  <si>
    <t>柳林凤</t>
  </si>
  <si>
    <t>430981198212294623</t>
  </si>
  <si>
    <t>4302021178400</t>
  </si>
  <si>
    <t>邓建兵</t>
  </si>
  <si>
    <t>432302197301173718</t>
  </si>
  <si>
    <t>4302021178401</t>
  </si>
  <si>
    <t>郭建</t>
  </si>
  <si>
    <t>43230219740917371X</t>
  </si>
  <si>
    <t>4302021178402</t>
  </si>
  <si>
    <t>徐妹</t>
  </si>
  <si>
    <t>432302197901033743</t>
  </si>
  <si>
    <t>4302021178403</t>
  </si>
  <si>
    <t>陈志军</t>
  </si>
  <si>
    <t>432302196712183713</t>
  </si>
  <si>
    <t>4302021178404</t>
  </si>
  <si>
    <t>吴得贤</t>
  </si>
  <si>
    <t>432302196902183714</t>
  </si>
  <si>
    <t>4302021178405</t>
  </si>
  <si>
    <t>毛建清</t>
  </si>
  <si>
    <t>43098119810305564X</t>
  </si>
  <si>
    <t>4302021178406</t>
  </si>
  <si>
    <t>曹润华</t>
  </si>
  <si>
    <t>432302196807095417</t>
  </si>
  <si>
    <t>4302021178407</t>
  </si>
  <si>
    <t>李科</t>
  </si>
  <si>
    <t>430981198901305631</t>
  </si>
  <si>
    <t>4302021178408</t>
  </si>
  <si>
    <t>蔡粳</t>
  </si>
  <si>
    <t>430981198907265650</t>
  </si>
  <si>
    <t>4302021178409</t>
  </si>
  <si>
    <t>郭巧云</t>
  </si>
  <si>
    <t>432302197605115429</t>
  </si>
  <si>
    <t>4302021178410</t>
  </si>
  <si>
    <t>崔佳</t>
  </si>
  <si>
    <t>430981198709175144</t>
  </si>
  <si>
    <t>4302021178411</t>
  </si>
  <si>
    <t>胡许良</t>
  </si>
  <si>
    <t>430423198006118249</t>
  </si>
  <si>
    <t>4302021178412</t>
  </si>
  <si>
    <t>孙瑞兰</t>
  </si>
  <si>
    <t>430981198003205620</t>
  </si>
  <si>
    <t>4302021178413</t>
  </si>
  <si>
    <t>李棋</t>
  </si>
  <si>
    <t>432302197912115437</t>
  </si>
  <si>
    <t>4302021178414</t>
  </si>
  <si>
    <t>张青莲</t>
  </si>
  <si>
    <t>432302197509195625</t>
  </si>
  <si>
    <t>4302021178415</t>
  </si>
  <si>
    <t>黎红雨</t>
  </si>
  <si>
    <t>432302197505215422</t>
  </si>
  <si>
    <t>4302021178416</t>
  </si>
  <si>
    <t>李晓艳</t>
  </si>
  <si>
    <t>430981198302262828</t>
  </si>
  <si>
    <t>4302021178417</t>
  </si>
  <si>
    <t>郭端</t>
  </si>
  <si>
    <t>430981198305065678</t>
  </si>
  <si>
    <t>4302021178418</t>
  </si>
  <si>
    <t>丁滔</t>
  </si>
  <si>
    <t>43098119880529432X</t>
  </si>
  <si>
    <t>4302021178419</t>
  </si>
  <si>
    <t>李青山</t>
  </si>
  <si>
    <t>432302196806015411</t>
  </si>
  <si>
    <t>4302021178420</t>
  </si>
  <si>
    <t>胡明春</t>
  </si>
  <si>
    <t>432302196903235416</t>
  </si>
  <si>
    <t>4302021178421</t>
  </si>
  <si>
    <t>曹芝元</t>
  </si>
  <si>
    <t>432302197311213322</t>
  </si>
  <si>
    <t>4302021178422</t>
  </si>
  <si>
    <t>张德意</t>
  </si>
  <si>
    <t>432302196802035415</t>
  </si>
  <si>
    <t>4302021178423</t>
  </si>
  <si>
    <t>李海萍</t>
  </si>
  <si>
    <t>350430197406101023</t>
  </si>
  <si>
    <t>4302021178424</t>
  </si>
  <si>
    <t>唐菊华</t>
  </si>
  <si>
    <t>432302196409265433</t>
  </si>
  <si>
    <t>4302021178425</t>
  </si>
  <si>
    <t>苏运姣</t>
  </si>
  <si>
    <t>432302196605175419</t>
  </si>
  <si>
    <t>4302021178426</t>
  </si>
  <si>
    <t>韩元满</t>
  </si>
  <si>
    <t>432302197703283522</t>
  </si>
  <si>
    <t>4302021178427</t>
  </si>
  <si>
    <t>邹冲</t>
  </si>
  <si>
    <t>430981198605185612</t>
  </si>
  <si>
    <t>4302021178428</t>
  </si>
  <si>
    <t>朱蓉蓉</t>
  </si>
  <si>
    <t>420922199005032869</t>
  </si>
  <si>
    <t>4302021178429</t>
  </si>
  <si>
    <t>谢丹</t>
  </si>
  <si>
    <t>430981198408015622</t>
  </si>
  <si>
    <t>4302021178430</t>
  </si>
  <si>
    <t>徐丰香</t>
  </si>
  <si>
    <t>432302197809135624</t>
  </si>
  <si>
    <t>4302021178431</t>
  </si>
  <si>
    <t>王云暖</t>
  </si>
  <si>
    <t>441781199210155124</t>
  </si>
  <si>
    <t>4302021178432</t>
  </si>
  <si>
    <t>资腊梅</t>
  </si>
  <si>
    <t>430481198012145220</t>
  </si>
  <si>
    <t>4302021178433</t>
  </si>
  <si>
    <t>林青</t>
  </si>
  <si>
    <t>430981199108145622</t>
  </si>
  <si>
    <t>4302021178434</t>
  </si>
  <si>
    <t>黄进强</t>
  </si>
  <si>
    <t>430981198706155615</t>
  </si>
  <si>
    <t>4302021178435</t>
  </si>
  <si>
    <t>藩习科</t>
  </si>
  <si>
    <t>432302196604026518</t>
  </si>
  <si>
    <t>4302021178436</t>
  </si>
  <si>
    <t>陈业红</t>
  </si>
  <si>
    <t>432302197611076526</t>
  </si>
  <si>
    <t>4302021178437</t>
  </si>
  <si>
    <t>龚洪兰</t>
  </si>
  <si>
    <t>511224198212014447</t>
  </si>
  <si>
    <t>4302021178438</t>
  </si>
  <si>
    <t>李菲</t>
  </si>
  <si>
    <t>430921198411153827</t>
  </si>
  <si>
    <t>4302021178439</t>
  </si>
  <si>
    <t>陈林洲</t>
  </si>
  <si>
    <t xml:space="preserve">男 </t>
  </si>
  <si>
    <t>432302196402116515</t>
  </si>
  <si>
    <t>4302021178440</t>
  </si>
  <si>
    <t>刘献忠</t>
  </si>
  <si>
    <t>432302196904066511</t>
  </si>
  <si>
    <t>4302021178441</t>
  </si>
  <si>
    <t>陈宏照</t>
  </si>
  <si>
    <t>432302196712066517</t>
  </si>
  <si>
    <t>4302021178442</t>
  </si>
  <si>
    <t>陈应红</t>
  </si>
  <si>
    <t>43230219630127651X</t>
  </si>
  <si>
    <t>4302021178443</t>
  </si>
  <si>
    <t>汤春辉</t>
  </si>
  <si>
    <t>432302196702236519</t>
  </si>
  <si>
    <t>4302021178444</t>
  </si>
  <si>
    <t>张平林</t>
  </si>
  <si>
    <t>432302196505286517</t>
  </si>
  <si>
    <t>4302021178445</t>
  </si>
  <si>
    <t>李训球</t>
  </si>
  <si>
    <t>432302196608206516</t>
  </si>
  <si>
    <t>4302021178446</t>
  </si>
  <si>
    <t>熊凤芝</t>
  </si>
  <si>
    <t>432302197312046562</t>
  </si>
  <si>
    <t>4302021178447</t>
  </si>
  <si>
    <t>薛永平</t>
  </si>
  <si>
    <t>43230219701220651X</t>
  </si>
  <si>
    <t>4302021178448</t>
  </si>
  <si>
    <t>黄松山</t>
  </si>
  <si>
    <t>432302196709286519</t>
  </si>
  <si>
    <t>4302021178449</t>
  </si>
  <si>
    <t>陈应贤</t>
  </si>
  <si>
    <t>432302196610266518</t>
  </si>
  <si>
    <t>4302021178450</t>
  </si>
  <si>
    <t>陈丽霞</t>
  </si>
  <si>
    <t>430981197611206323</t>
  </si>
  <si>
    <t>4302021178451</t>
  </si>
  <si>
    <t>邓志红</t>
  </si>
  <si>
    <t>430981198003186028</t>
  </si>
  <si>
    <t>4302021178452</t>
  </si>
  <si>
    <t>徐小连</t>
  </si>
  <si>
    <t>432302197503156529</t>
  </si>
  <si>
    <t>4302021178453</t>
  </si>
  <si>
    <t>陈泽龙</t>
  </si>
  <si>
    <t>432302196807236515</t>
  </si>
  <si>
    <t>4302021178454</t>
  </si>
  <si>
    <t>王再兴</t>
  </si>
  <si>
    <t>432302196409166515</t>
  </si>
  <si>
    <t>4302021178455</t>
  </si>
  <si>
    <t>杨跃岗</t>
  </si>
  <si>
    <t xml:space="preserve">432302196604196517
</t>
  </si>
  <si>
    <t>4302021178456</t>
  </si>
  <si>
    <t>刘家强</t>
  </si>
  <si>
    <t>432302196912286514</t>
  </si>
  <si>
    <t>4302021178457</t>
  </si>
  <si>
    <t>刘勋建</t>
  </si>
  <si>
    <t>432302197102166515</t>
  </si>
  <si>
    <t>4302021178458</t>
  </si>
  <si>
    <t>肖光启</t>
  </si>
  <si>
    <t>432302196409066514</t>
  </si>
  <si>
    <t>4302021178459</t>
  </si>
  <si>
    <t>龙祖明</t>
  </si>
  <si>
    <t>43230219630514651X</t>
  </si>
  <si>
    <t>4302021178460</t>
  </si>
  <si>
    <t>刘传明</t>
  </si>
  <si>
    <t>432302196811066539</t>
  </si>
  <si>
    <t>4302021178461</t>
  </si>
  <si>
    <t>刘顺利</t>
  </si>
  <si>
    <t>43230219690218651X</t>
  </si>
  <si>
    <t>4302021178462</t>
  </si>
  <si>
    <t>谢畅明</t>
  </si>
  <si>
    <t>430981197206016315</t>
  </si>
  <si>
    <t>4302021178463</t>
  </si>
  <si>
    <t>杨建华</t>
  </si>
  <si>
    <t>432302196603126517</t>
  </si>
  <si>
    <t>4302021178464</t>
  </si>
  <si>
    <t>杨跃武</t>
  </si>
  <si>
    <t>432302196301056517</t>
  </si>
  <si>
    <t>4302021178465</t>
  </si>
  <si>
    <t>谭世奇</t>
  </si>
  <si>
    <t>432302197006160316</t>
  </si>
  <si>
    <t>4302021178466</t>
  </si>
  <si>
    <t>吴小兰</t>
  </si>
  <si>
    <t>432302196905230723</t>
  </si>
  <si>
    <t>4302021178467</t>
  </si>
  <si>
    <t>聂艳平</t>
  </si>
  <si>
    <t>432302197312220380</t>
  </si>
  <si>
    <t>4302021178468</t>
  </si>
  <si>
    <t>聂韵筠</t>
  </si>
  <si>
    <t>432302197612270320</t>
  </si>
  <si>
    <t>4302021178469</t>
  </si>
  <si>
    <t>聂韵晴</t>
  </si>
  <si>
    <t>432302197312280324</t>
  </si>
  <si>
    <t>4302021178470</t>
  </si>
  <si>
    <t>聂艳仙</t>
  </si>
  <si>
    <t>432302197908240323</t>
  </si>
  <si>
    <t>4302021178471</t>
  </si>
  <si>
    <t>聂纯</t>
  </si>
  <si>
    <t>430981198108160326</t>
  </si>
  <si>
    <t>4302021178472</t>
  </si>
  <si>
    <t>刘亚平</t>
  </si>
  <si>
    <t>430624198111049721</t>
  </si>
  <si>
    <t>4302021178473</t>
  </si>
  <si>
    <t>曹慧</t>
  </si>
  <si>
    <t>430981198908148229</t>
  </si>
  <si>
    <t>4302021178474</t>
  </si>
  <si>
    <t>刘军</t>
  </si>
  <si>
    <t>432302197912087528</t>
  </si>
  <si>
    <t>4302021178475</t>
  </si>
  <si>
    <t>刘群</t>
  </si>
  <si>
    <t>430981198102262823</t>
  </si>
  <si>
    <t>4302021178476</t>
  </si>
  <si>
    <t>黄泽珍</t>
  </si>
  <si>
    <t>522224198009304249</t>
  </si>
  <si>
    <t>4302021178477</t>
  </si>
  <si>
    <t>秦艳红</t>
  </si>
  <si>
    <t>432302197301101140</t>
  </si>
  <si>
    <t>4302021178478</t>
  </si>
  <si>
    <t>彭政财</t>
  </si>
  <si>
    <t>43230219640307031X</t>
  </si>
  <si>
    <t>4302021178480</t>
  </si>
  <si>
    <t>陈敏</t>
  </si>
  <si>
    <t>430981198309067726</t>
  </si>
  <si>
    <t>4302021178481</t>
  </si>
  <si>
    <t>周万瑾</t>
  </si>
  <si>
    <t>432302197909286622</t>
  </si>
  <si>
    <t>4302021178482</t>
  </si>
  <si>
    <t>戴畅</t>
  </si>
  <si>
    <t>432302197801220322</t>
  </si>
  <si>
    <t>4302021178483</t>
  </si>
  <si>
    <t>龙艳</t>
  </si>
  <si>
    <t>430981199102168321</t>
  </si>
  <si>
    <t>4302021178484</t>
  </si>
  <si>
    <t>王云</t>
  </si>
  <si>
    <t>430981199002251849</t>
  </si>
  <si>
    <t>4302021178485</t>
  </si>
  <si>
    <t>文思</t>
  </si>
  <si>
    <t>430981198707281867</t>
  </si>
  <si>
    <t>4302021178486</t>
  </si>
  <si>
    <t>金卉</t>
  </si>
  <si>
    <t>430981198709070342</t>
  </si>
  <si>
    <t>4302021178487</t>
  </si>
  <si>
    <t>谢兰</t>
  </si>
  <si>
    <t>432302197607060046</t>
  </si>
  <si>
    <t>4302021178488</t>
  </si>
  <si>
    <t>刘建君</t>
  </si>
  <si>
    <t>430721198804052209</t>
  </si>
  <si>
    <t>4302021178489</t>
  </si>
  <si>
    <t>晏立志</t>
  </si>
  <si>
    <t>430981198209086647</t>
  </si>
  <si>
    <t>4302021178490</t>
  </si>
  <si>
    <t>曾蕾</t>
  </si>
  <si>
    <t>430981198710297747</t>
  </si>
  <si>
    <t>4302021178491</t>
  </si>
  <si>
    <t>张运辉</t>
  </si>
  <si>
    <t>432322197512237422</t>
  </si>
  <si>
    <t>4302021178492</t>
  </si>
  <si>
    <t>聂丽华</t>
  </si>
  <si>
    <t>430981197104040322</t>
  </si>
  <si>
    <t>4302021178493</t>
  </si>
  <si>
    <t>彭伟</t>
  </si>
  <si>
    <t>430981199201067729</t>
  </si>
  <si>
    <t>4302021178494</t>
  </si>
  <si>
    <t>唐后香</t>
  </si>
  <si>
    <t>432302197502233529</t>
  </si>
  <si>
    <t>4302021178495</t>
  </si>
  <si>
    <t>黄彬彬</t>
  </si>
  <si>
    <t>430981198903010335</t>
  </si>
  <si>
    <t>4302021178496</t>
  </si>
  <si>
    <t>丘倩倩</t>
  </si>
  <si>
    <t>440233198701027000</t>
  </si>
  <si>
    <t>4302021178497</t>
  </si>
  <si>
    <t>马青云</t>
  </si>
  <si>
    <t>432302197604030327</t>
  </si>
  <si>
    <t>4302021178498</t>
  </si>
  <si>
    <t>欧志强</t>
  </si>
  <si>
    <t>430981198208060314</t>
  </si>
  <si>
    <t>4302021178499</t>
  </si>
  <si>
    <t>肖棉良</t>
  </si>
  <si>
    <t>432302196302010350</t>
  </si>
  <si>
    <t>4302021178500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</si>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</sst>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4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rgb="FFFF0000"/>
      <name val="仿宋_GB2312"/>
      <family val="3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7" fillId="22" borderId="0">
      <alignment vertical="center"/>
      <protection/>
    </xf>
    <xf numFmtId="0" fontId="4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3" borderId="4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3" borderId="7" applyNumberFormat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0" fillId="33" borderId="8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9" fillId="35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35" borderId="9" xfId="0" applyNumberFormat="1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/>
    </xf>
    <xf numFmtId="49" fontId="3" fillId="35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55" fillId="34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35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5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35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/>
    </xf>
    <xf numFmtId="0" fontId="54" fillId="0" borderId="9" xfId="0" applyFont="1" applyFill="1" applyBorder="1" applyAlignment="1" quotePrefix="1">
      <alignment horizontal="center" vertical="center"/>
    </xf>
    <xf numFmtId="0" fontId="51" fillId="0" borderId="9" xfId="0" applyFont="1" applyFill="1" applyBorder="1" applyAlignment="1" quotePrefix="1">
      <alignment horizontal="center" vertical="center"/>
    </xf>
    <xf numFmtId="0" fontId="6" fillId="34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54" fillId="0" borderId="9" xfId="0" applyFont="1" applyFill="1" applyBorder="1" applyAlignment="1" quotePrefix="1">
      <alignment horizontal="center"/>
    </xf>
    <xf numFmtId="0" fontId="54" fillId="0" borderId="11" xfId="0" applyFont="1" applyFill="1" applyBorder="1" applyAlignment="1" quotePrefix="1">
      <alignment horizontal="center"/>
    </xf>
    <xf numFmtId="0" fontId="6" fillId="0" borderId="9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5" xfId="42"/>
    <cellStyle name="常规 12 2 2" xfId="43"/>
    <cellStyle name="常规 13" xfId="44"/>
    <cellStyle name="常规 13 2" xfId="45"/>
    <cellStyle name="常规 14 2" xfId="46"/>
    <cellStyle name="常规 15" xfId="47"/>
    <cellStyle name="常规 17 2" xfId="48"/>
    <cellStyle name="常规 18" xfId="49"/>
    <cellStyle name="常规 2" xfId="50"/>
    <cellStyle name="常规 2 11" xfId="51"/>
    <cellStyle name="常规 2 13" xfId="52"/>
    <cellStyle name="常规 2 16 3" xfId="53"/>
    <cellStyle name="常规 2 2 2 2 2" xfId="54"/>
    <cellStyle name="常规 2 2 2 5" xfId="55"/>
    <cellStyle name="常规 2 2 6 2" xfId="56"/>
    <cellStyle name="常规 2 3" xfId="57"/>
    <cellStyle name="常规 28" xfId="58"/>
    <cellStyle name="常规 3" xfId="59"/>
    <cellStyle name="常规 3 2 5" xfId="60"/>
    <cellStyle name="常规 3 8 2" xfId="61"/>
    <cellStyle name="常规 30" xfId="62"/>
    <cellStyle name="常规 31" xfId="63"/>
    <cellStyle name="常规 33" xfId="64"/>
    <cellStyle name="常规 4" xfId="65"/>
    <cellStyle name="常规 5" xfId="66"/>
    <cellStyle name="常规 5 10 2" xfId="67"/>
    <cellStyle name="常规 5 11" xfId="68"/>
    <cellStyle name="Hyperlink" xfId="69"/>
    <cellStyle name="好" xfId="70"/>
    <cellStyle name="好 2 2 2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449;&#36164;&#26009;\&#26449;&#38598;&#20307;&#32463;&#27982;\&#40644;&#33541;&#27954;&#26449;&#25143;&#31821;&#20449;&#24687;2020&#24180;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黄茅洲村 新"/>
      <sheetName val="老年人意外险"/>
      <sheetName val="黄茅洲村户籍表"/>
      <sheetName val="Sheet2"/>
      <sheetName val="18-55岁育龄妇女花名册"/>
      <sheetName val="黄茅洲村土地确权颁证表"/>
      <sheetName val="星火片六组地税家属楼住户明细"/>
      <sheetName val="截止9.11死亡人员"/>
      <sheetName val="Sheet1"/>
    </sheetNames>
    <sheetDataSet>
      <sheetData sheetId="0">
        <row r="5">
          <cell r="D5" t="str">
            <v>徐建平</v>
          </cell>
          <cell r="F5" t="str">
            <v>男</v>
          </cell>
          <cell r="G5" t="str">
            <v>汉</v>
          </cell>
          <cell r="H5">
            <v>25163</v>
          </cell>
          <cell r="I5" t="str">
            <v>430624196811213351</v>
          </cell>
        </row>
        <row r="6">
          <cell r="D6" t="str">
            <v>袁菊红</v>
          </cell>
          <cell r="F6" t="str">
            <v>女</v>
          </cell>
          <cell r="G6" t="str">
            <v>汉</v>
          </cell>
          <cell r="H6">
            <v>28377</v>
          </cell>
          <cell r="I6" t="str">
            <v>430624197709093327</v>
          </cell>
        </row>
        <row r="7">
          <cell r="D7" t="str">
            <v>徐帆</v>
          </cell>
          <cell r="F7" t="str">
            <v>女</v>
          </cell>
          <cell r="G7" t="str">
            <v>汉</v>
          </cell>
          <cell r="H7">
            <v>38282</v>
          </cell>
          <cell r="I7" t="str">
            <v>43062420041022004X</v>
          </cell>
        </row>
        <row r="8">
          <cell r="D8" t="str">
            <v>徐智</v>
          </cell>
          <cell r="F8" t="str">
            <v>男</v>
          </cell>
          <cell r="G8" t="str">
            <v>汉</v>
          </cell>
          <cell r="H8">
            <v>41328</v>
          </cell>
          <cell r="I8" t="str">
            <v>430981201302230011</v>
          </cell>
        </row>
        <row r="9">
          <cell r="D9" t="str">
            <v>曾亮</v>
          </cell>
          <cell r="F9" t="str">
            <v>男</v>
          </cell>
          <cell r="G9" t="str">
            <v>汉</v>
          </cell>
          <cell r="H9">
            <v>33220</v>
          </cell>
          <cell r="I9" t="str">
            <v>430981199012133037</v>
          </cell>
        </row>
        <row r="10">
          <cell r="D10" t="str">
            <v>曾楚鱼</v>
          </cell>
          <cell r="F10" t="str">
            <v>女</v>
          </cell>
          <cell r="G10" t="str">
            <v>汉</v>
          </cell>
          <cell r="H10">
            <v>43729</v>
          </cell>
          <cell r="I10" t="str">
            <v>430981201909210148</v>
          </cell>
        </row>
        <row r="11">
          <cell r="D11" t="str">
            <v>曾清波</v>
          </cell>
          <cell r="F11" t="str">
            <v>男</v>
          </cell>
          <cell r="G11" t="str">
            <v>汉</v>
          </cell>
          <cell r="H11">
            <v>24108</v>
          </cell>
          <cell r="I11" t="str">
            <v>432302196601013017</v>
          </cell>
        </row>
        <row r="12">
          <cell r="D12" t="str">
            <v>刘银娥</v>
          </cell>
          <cell r="F12" t="str">
            <v>女</v>
          </cell>
          <cell r="G12" t="str">
            <v>汉</v>
          </cell>
          <cell r="H12">
            <v>24186</v>
          </cell>
          <cell r="I12" t="str">
            <v>432302196603203025</v>
          </cell>
        </row>
        <row r="13">
          <cell r="D13" t="str">
            <v>曾绍娥</v>
          </cell>
          <cell r="F13" t="str">
            <v>女</v>
          </cell>
          <cell r="G13" t="str">
            <v>汉</v>
          </cell>
          <cell r="H13">
            <v>26699</v>
          </cell>
          <cell r="I13" t="str">
            <v>432302197302043026</v>
          </cell>
        </row>
        <row r="14">
          <cell r="D14" t="str">
            <v>郝珊</v>
          </cell>
          <cell r="F14" t="str">
            <v>女</v>
          </cell>
          <cell r="G14" t="str">
            <v>汉</v>
          </cell>
          <cell r="H14">
            <v>36977</v>
          </cell>
          <cell r="I14" t="str">
            <v>430981200103273049</v>
          </cell>
        </row>
        <row r="15">
          <cell r="D15" t="str">
            <v>曾献辉</v>
          </cell>
          <cell r="F15" t="str">
            <v>男</v>
          </cell>
          <cell r="G15" t="str">
            <v>汉</v>
          </cell>
          <cell r="H15">
            <v>26704</v>
          </cell>
          <cell r="I15" t="str">
            <v>432302197302093015</v>
          </cell>
        </row>
        <row r="16">
          <cell r="D16" t="str">
            <v>曾秋桂</v>
          </cell>
          <cell r="F16" t="str">
            <v>男</v>
          </cell>
          <cell r="G16" t="str">
            <v>汉</v>
          </cell>
          <cell r="H16">
            <v>14815</v>
          </cell>
          <cell r="I16" t="str">
            <v>432302194007233018</v>
          </cell>
        </row>
        <row r="17">
          <cell r="D17" t="str">
            <v>郑金秀</v>
          </cell>
          <cell r="F17" t="str">
            <v>女</v>
          </cell>
          <cell r="G17" t="str">
            <v>汉</v>
          </cell>
          <cell r="H17">
            <v>16007</v>
          </cell>
          <cell r="I17" t="str">
            <v>432302194310283026</v>
          </cell>
        </row>
        <row r="18">
          <cell r="D18" t="str">
            <v>曾献民</v>
          </cell>
          <cell r="F18" t="str">
            <v>男</v>
          </cell>
          <cell r="G18" t="str">
            <v>汉</v>
          </cell>
          <cell r="H18">
            <v>25048</v>
          </cell>
          <cell r="I18" t="str">
            <v>432302196807293018</v>
          </cell>
        </row>
        <row r="19">
          <cell r="D19" t="str">
            <v>刘腊年</v>
          </cell>
          <cell r="F19" t="str">
            <v>女</v>
          </cell>
          <cell r="G19" t="str">
            <v>汉</v>
          </cell>
          <cell r="H19">
            <v>27386</v>
          </cell>
          <cell r="I19" t="str">
            <v>43098119741223302X</v>
          </cell>
        </row>
        <row r="20">
          <cell r="D20" t="str">
            <v>曾阳</v>
          </cell>
          <cell r="F20" t="str">
            <v>男</v>
          </cell>
          <cell r="G20" t="str">
            <v>汉</v>
          </cell>
          <cell r="H20">
            <v>35585</v>
          </cell>
          <cell r="I20" t="str">
            <v>43098119970604301X</v>
          </cell>
        </row>
        <row r="21">
          <cell r="D21" t="str">
            <v>徐运清</v>
          </cell>
          <cell r="F21" t="str">
            <v>男</v>
          </cell>
          <cell r="G21" t="str">
            <v>汉</v>
          </cell>
          <cell r="H21">
            <v>13669</v>
          </cell>
          <cell r="I21" t="str">
            <v>432302193706033010</v>
          </cell>
        </row>
        <row r="22">
          <cell r="D22" t="str">
            <v>李雪清</v>
          </cell>
          <cell r="F22" t="str">
            <v>女</v>
          </cell>
          <cell r="G22" t="str">
            <v>汉</v>
          </cell>
          <cell r="H22">
            <v>26238</v>
          </cell>
          <cell r="I22" t="str">
            <v>430981197111013023</v>
          </cell>
        </row>
        <row r="23">
          <cell r="D23" t="str">
            <v>徐果</v>
          </cell>
          <cell r="F23" t="str">
            <v>男</v>
          </cell>
          <cell r="G23" t="str">
            <v>汉</v>
          </cell>
          <cell r="H23">
            <v>33422</v>
          </cell>
          <cell r="I23" t="str">
            <v>430981199107033012</v>
          </cell>
        </row>
        <row r="24">
          <cell r="D24" t="str">
            <v>徐卫民</v>
          </cell>
          <cell r="F24" t="str">
            <v>男</v>
          </cell>
          <cell r="G24" t="str">
            <v>汉</v>
          </cell>
          <cell r="H24">
            <v>26273</v>
          </cell>
          <cell r="I24" t="str">
            <v>430981197112063030</v>
          </cell>
        </row>
        <row r="25">
          <cell r="D25" t="str">
            <v>郭玉枚</v>
          </cell>
          <cell r="F25" t="str">
            <v>女</v>
          </cell>
          <cell r="G25" t="str">
            <v>汉</v>
          </cell>
          <cell r="H25">
            <v>16789</v>
          </cell>
          <cell r="I25" t="str">
            <v>432302194512183023</v>
          </cell>
        </row>
        <row r="26">
          <cell r="D26" t="str">
            <v>邓超华</v>
          </cell>
          <cell r="F26" t="str">
            <v>男</v>
          </cell>
          <cell r="G26" t="str">
            <v>汉</v>
          </cell>
          <cell r="H26">
            <v>27775</v>
          </cell>
          <cell r="I26" t="str">
            <v>43230219760116301X</v>
          </cell>
        </row>
        <row r="27">
          <cell r="D27" t="str">
            <v>周建平</v>
          </cell>
          <cell r="F27" t="str">
            <v>女</v>
          </cell>
          <cell r="G27" t="str">
            <v>汉</v>
          </cell>
          <cell r="H27">
            <v>26947</v>
          </cell>
          <cell r="I27" t="str">
            <v>432302197310102727</v>
          </cell>
        </row>
        <row r="28">
          <cell r="D28" t="str">
            <v>邓帅民</v>
          </cell>
          <cell r="F28" t="str">
            <v>男</v>
          </cell>
          <cell r="G28" t="str">
            <v>汉</v>
          </cell>
          <cell r="H28">
            <v>37497</v>
          </cell>
          <cell r="I28" t="str">
            <v>430981200208293011</v>
          </cell>
        </row>
        <row r="29">
          <cell r="D29" t="str">
            <v>邓德良</v>
          </cell>
          <cell r="F29" t="str">
            <v>男</v>
          </cell>
          <cell r="G29" t="str">
            <v>汉</v>
          </cell>
          <cell r="H29">
            <v>26893</v>
          </cell>
          <cell r="I29" t="str">
            <v>432302197308173016</v>
          </cell>
        </row>
        <row r="30">
          <cell r="D30" t="str">
            <v>陈小芳</v>
          </cell>
          <cell r="F30" t="str">
            <v>女</v>
          </cell>
          <cell r="G30" t="str">
            <v>汉</v>
          </cell>
          <cell r="H30">
            <v>30241</v>
          </cell>
          <cell r="I30" t="str">
            <v>430623198210173027</v>
          </cell>
        </row>
        <row r="31">
          <cell r="D31" t="str">
            <v>邓世鹏</v>
          </cell>
          <cell r="F31" t="str">
            <v>男</v>
          </cell>
          <cell r="G31" t="str">
            <v>汉</v>
          </cell>
          <cell r="H31">
            <v>39582</v>
          </cell>
          <cell r="I31" t="str">
            <v>430981200805143011</v>
          </cell>
        </row>
        <row r="32">
          <cell r="D32" t="str">
            <v>匡国伟</v>
          </cell>
          <cell r="F32" t="str">
            <v>男</v>
          </cell>
          <cell r="G32" t="str">
            <v>汉</v>
          </cell>
          <cell r="H32">
            <v>28856</v>
          </cell>
          <cell r="I32" t="str">
            <v>432302197901013013</v>
          </cell>
        </row>
        <row r="33">
          <cell r="D33" t="str">
            <v>匡洪瑶</v>
          </cell>
          <cell r="F33" t="str">
            <v>女</v>
          </cell>
          <cell r="G33" t="str">
            <v>汉</v>
          </cell>
          <cell r="H33">
            <v>41024</v>
          </cell>
          <cell r="I33" t="str">
            <v>430981201204250449</v>
          </cell>
        </row>
        <row r="34">
          <cell r="D34" t="str">
            <v>彭美英</v>
          </cell>
          <cell r="F34" t="str">
            <v>女</v>
          </cell>
          <cell r="G34" t="str">
            <v>汉</v>
          </cell>
          <cell r="H34">
            <v>32364</v>
          </cell>
          <cell r="I34" t="str">
            <v>430981198808093064</v>
          </cell>
        </row>
        <row r="35">
          <cell r="D35" t="str">
            <v>匡博文</v>
          </cell>
          <cell r="F35" t="str">
            <v>男</v>
          </cell>
          <cell r="G35" t="str">
            <v>汉</v>
          </cell>
          <cell r="H35">
            <v>39966</v>
          </cell>
          <cell r="I35" t="str">
            <v>430981200906020133</v>
          </cell>
        </row>
        <row r="36">
          <cell r="D36" t="str">
            <v>匡润生</v>
          </cell>
          <cell r="F36" t="str">
            <v>男</v>
          </cell>
          <cell r="G36" t="str">
            <v>汉</v>
          </cell>
          <cell r="H36">
            <v>18102</v>
          </cell>
          <cell r="I36" t="str">
            <v>432302194907233013</v>
          </cell>
        </row>
        <row r="37">
          <cell r="D37" t="str">
            <v>郭芝英</v>
          </cell>
          <cell r="F37" t="str">
            <v>女</v>
          </cell>
          <cell r="G37" t="str">
            <v>汉</v>
          </cell>
          <cell r="H37">
            <v>18747</v>
          </cell>
          <cell r="I37" t="str">
            <v>432302195104293025</v>
          </cell>
        </row>
        <row r="38">
          <cell r="D38" t="str">
            <v>匡建新</v>
          </cell>
          <cell r="F38" t="str">
            <v>男</v>
          </cell>
          <cell r="G38" t="str">
            <v>汉</v>
          </cell>
          <cell r="H38">
            <v>27883</v>
          </cell>
          <cell r="I38" t="str">
            <v>432302197605033036</v>
          </cell>
        </row>
        <row r="39">
          <cell r="D39" t="str">
            <v>徐吉如</v>
          </cell>
          <cell r="F39" t="str">
            <v>女</v>
          </cell>
          <cell r="G39" t="str">
            <v>汉</v>
          </cell>
          <cell r="H39">
            <v>27763</v>
          </cell>
          <cell r="I39" t="str">
            <v>432302197601043026</v>
          </cell>
        </row>
        <row r="40">
          <cell r="D40" t="str">
            <v>匡辉</v>
          </cell>
          <cell r="F40" t="str">
            <v>男</v>
          </cell>
          <cell r="G40" t="str">
            <v>汉</v>
          </cell>
          <cell r="H40">
            <v>37441</v>
          </cell>
          <cell r="I40" t="str">
            <v>430981200207043010</v>
          </cell>
        </row>
        <row r="41">
          <cell r="D41" t="str">
            <v>袁春喜</v>
          </cell>
          <cell r="F41" t="str">
            <v>男</v>
          </cell>
          <cell r="G41" t="str">
            <v>汉</v>
          </cell>
          <cell r="H41">
            <v>18255</v>
          </cell>
          <cell r="I41" t="str">
            <v>432302194912233018</v>
          </cell>
        </row>
        <row r="42">
          <cell r="D42" t="str">
            <v>曹玉娥</v>
          </cell>
          <cell r="F42" t="str">
            <v>女</v>
          </cell>
          <cell r="G42" t="str">
            <v>汉</v>
          </cell>
          <cell r="H42">
            <v>18111</v>
          </cell>
          <cell r="I42" t="str">
            <v>432302194908013020</v>
          </cell>
        </row>
        <row r="43">
          <cell r="D43" t="str">
            <v>袁浩</v>
          </cell>
          <cell r="F43" t="str">
            <v>男</v>
          </cell>
          <cell r="G43" t="str">
            <v>汉</v>
          </cell>
          <cell r="H43">
            <v>33189</v>
          </cell>
          <cell r="I43" t="str">
            <v>43098119901112303X</v>
          </cell>
        </row>
        <row r="44">
          <cell r="D44" t="str">
            <v>袁雨洁</v>
          </cell>
          <cell r="F44" t="str">
            <v>女</v>
          </cell>
          <cell r="G44" t="str">
            <v>汉</v>
          </cell>
          <cell r="H44">
            <v>41432</v>
          </cell>
          <cell r="I44" t="str">
            <v>430981201306070027</v>
          </cell>
        </row>
        <row r="45">
          <cell r="D45" t="str">
            <v>陈双</v>
          </cell>
          <cell r="F45" t="str">
            <v>女</v>
          </cell>
          <cell r="G45" t="str">
            <v>汉</v>
          </cell>
          <cell r="H45">
            <v>33162</v>
          </cell>
          <cell r="I45" t="str">
            <v>430981199010165641</v>
          </cell>
        </row>
        <row r="46">
          <cell r="D46" t="str">
            <v>袁瑜辰</v>
          </cell>
          <cell r="F46" t="str">
            <v>男</v>
          </cell>
          <cell r="G46" t="str">
            <v>汉</v>
          </cell>
          <cell r="H46">
            <v>42432</v>
          </cell>
          <cell r="I46" t="str">
            <v>430981201603030179</v>
          </cell>
        </row>
        <row r="47">
          <cell r="D47" t="str">
            <v>袁新华</v>
          </cell>
          <cell r="F47" t="str">
            <v>男</v>
          </cell>
          <cell r="G47" t="str">
            <v>汉</v>
          </cell>
          <cell r="H47">
            <v>25396</v>
          </cell>
          <cell r="I47" t="str">
            <v>432302196907123016</v>
          </cell>
        </row>
        <row r="48">
          <cell r="D48" t="str">
            <v>袁芊</v>
          </cell>
          <cell r="F48" t="str">
            <v>女</v>
          </cell>
          <cell r="G48" t="str">
            <v>汉</v>
          </cell>
          <cell r="H48">
            <v>35960</v>
          </cell>
          <cell r="I48" t="str">
            <v>430981199806143026</v>
          </cell>
        </row>
        <row r="49">
          <cell r="D49" t="str">
            <v>刘淑芳</v>
          </cell>
          <cell r="F49" t="str">
            <v>女</v>
          </cell>
          <cell r="G49" t="str">
            <v>汉</v>
          </cell>
          <cell r="H49">
            <v>25500</v>
          </cell>
          <cell r="I49" t="str">
            <v>430981196910243023</v>
          </cell>
        </row>
        <row r="50">
          <cell r="D50" t="str">
            <v>袁爱红</v>
          </cell>
          <cell r="F50" t="str">
            <v>女</v>
          </cell>
          <cell r="G50" t="str">
            <v>汉</v>
          </cell>
          <cell r="H50">
            <v>27834</v>
          </cell>
          <cell r="I50" t="str">
            <v>432302197603153042</v>
          </cell>
        </row>
        <row r="51">
          <cell r="D51" t="str">
            <v>吴伟强</v>
          </cell>
          <cell r="F51" t="str">
            <v>男</v>
          </cell>
          <cell r="G51" t="str">
            <v>汉</v>
          </cell>
          <cell r="H51">
            <v>39150</v>
          </cell>
          <cell r="I51" t="str">
            <v>430981200703093017</v>
          </cell>
        </row>
        <row r="52">
          <cell r="D52" t="str">
            <v>陈良</v>
          </cell>
          <cell r="F52" t="str">
            <v>男</v>
          </cell>
          <cell r="G52" t="str">
            <v>汉</v>
          </cell>
          <cell r="H52">
            <v>30257</v>
          </cell>
          <cell r="I52" t="str">
            <v>430981198211023012</v>
          </cell>
        </row>
        <row r="53">
          <cell r="D53" t="str">
            <v>陈浩宇</v>
          </cell>
          <cell r="F53" t="str">
            <v>男</v>
          </cell>
          <cell r="G53" t="str">
            <v>汉</v>
          </cell>
          <cell r="H53">
            <v>43164</v>
          </cell>
          <cell r="I53" t="str">
            <v>430981201803050190</v>
          </cell>
        </row>
        <row r="54">
          <cell r="D54" t="str">
            <v>王焰</v>
          </cell>
          <cell r="F54" t="str">
            <v>女</v>
          </cell>
          <cell r="G54" t="str">
            <v>汉</v>
          </cell>
          <cell r="H54">
            <v>32275</v>
          </cell>
          <cell r="I54" t="str">
            <v>430981198805125681</v>
          </cell>
        </row>
        <row r="55">
          <cell r="D55" t="str">
            <v>陈鑫宇</v>
          </cell>
          <cell r="F55" t="str">
            <v>男</v>
          </cell>
          <cell r="G55" t="str">
            <v>汉</v>
          </cell>
          <cell r="H55">
            <v>39110</v>
          </cell>
          <cell r="I55" t="str">
            <v>430981200701283079</v>
          </cell>
        </row>
        <row r="56">
          <cell r="D56" t="str">
            <v>陈霞</v>
          </cell>
          <cell r="F56" t="str">
            <v>女</v>
          </cell>
          <cell r="G56" t="str">
            <v>汉</v>
          </cell>
          <cell r="H56">
            <v>28972</v>
          </cell>
          <cell r="I56" t="str">
            <v>432302197904273021</v>
          </cell>
        </row>
        <row r="57">
          <cell r="D57" t="str">
            <v>陈五喜</v>
          </cell>
          <cell r="F57" t="str">
            <v>男</v>
          </cell>
          <cell r="G57" t="str">
            <v>汉</v>
          </cell>
          <cell r="H57">
            <v>19150</v>
          </cell>
          <cell r="I57" t="str">
            <v>432302195206053014</v>
          </cell>
        </row>
        <row r="58">
          <cell r="D58" t="str">
            <v>肖志成</v>
          </cell>
          <cell r="F58" t="str">
            <v>女</v>
          </cell>
          <cell r="G58" t="str">
            <v>汉</v>
          </cell>
          <cell r="H58">
            <v>20153</v>
          </cell>
          <cell r="I58" t="str">
            <v>432302195503053029</v>
          </cell>
        </row>
        <row r="59">
          <cell r="D59" t="str">
            <v>徐惠芳</v>
          </cell>
          <cell r="F59" t="str">
            <v>女</v>
          </cell>
          <cell r="G59" t="str">
            <v>汉</v>
          </cell>
          <cell r="H59">
            <v>24822</v>
          </cell>
          <cell r="I59" t="str">
            <v>432302196712163026</v>
          </cell>
        </row>
        <row r="60">
          <cell r="D60" t="str">
            <v>陈细毛</v>
          </cell>
          <cell r="F60" t="str">
            <v>男</v>
          </cell>
          <cell r="G60" t="str">
            <v>汉</v>
          </cell>
          <cell r="H60">
            <v>20654</v>
          </cell>
          <cell r="I60" t="str">
            <v>432302195607183012</v>
          </cell>
        </row>
        <row r="61">
          <cell r="D61" t="str">
            <v>刘德华</v>
          </cell>
          <cell r="F61" t="str">
            <v>男</v>
          </cell>
          <cell r="G61" t="str">
            <v>汉</v>
          </cell>
          <cell r="H61">
            <v>22018</v>
          </cell>
          <cell r="I61" t="str">
            <v>432302196004123015</v>
          </cell>
        </row>
        <row r="62">
          <cell r="D62" t="str">
            <v>刘卫芬</v>
          </cell>
          <cell r="F62" t="str">
            <v>女</v>
          </cell>
          <cell r="G62" t="str">
            <v>汉</v>
          </cell>
          <cell r="H62">
            <v>32424</v>
          </cell>
          <cell r="I62" t="str">
            <v>430981198810083041</v>
          </cell>
        </row>
        <row r="63">
          <cell r="D63" t="str">
            <v>戴雪梅</v>
          </cell>
          <cell r="F63" t="str">
            <v>女</v>
          </cell>
          <cell r="G63" t="str">
            <v>汉</v>
          </cell>
          <cell r="H63">
            <v>24529</v>
          </cell>
          <cell r="I63" t="str">
            <v>432302196702263023</v>
          </cell>
        </row>
        <row r="64">
          <cell r="D64" t="str">
            <v>刘伟</v>
          </cell>
          <cell r="F64" t="str">
            <v>男</v>
          </cell>
          <cell r="G64" t="str">
            <v>汉</v>
          </cell>
          <cell r="H64">
            <v>33012</v>
          </cell>
          <cell r="I64" t="str">
            <v>430981199005193058</v>
          </cell>
        </row>
        <row r="65">
          <cell r="D65" t="str">
            <v>张乐夫</v>
          </cell>
          <cell r="F65" t="str">
            <v>男</v>
          </cell>
          <cell r="G65" t="str">
            <v>汉</v>
          </cell>
          <cell r="H65">
            <v>20724</v>
          </cell>
          <cell r="I65" t="str">
            <v>432302195609263016</v>
          </cell>
        </row>
        <row r="66">
          <cell r="D66" t="str">
            <v>邓年春</v>
          </cell>
          <cell r="F66" t="str">
            <v>女</v>
          </cell>
          <cell r="G66" t="str">
            <v>汉</v>
          </cell>
          <cell r="H66">
            <v>25611</v>
          </cell>
          <cell r="I66" t="str">
            <v>432302197002120325</v>
          </cell>
        </row>
        <row r="67">
          <cell r="D67" t="str">
            <v>张惠超</v>
          </cell>
          <cell r="F67" t="str">
            <v>男</v>
          </cell>
          <cell r="G67" t="str">
            <v>汉</v>
          </cell>
          <cell r="H67">
            <v>28891</v>
          </cell>
          <cell r="I67" t="str">
            <v>432302197902053033</v>
          </cell>
        </row>
        <row r="68">
          <cell r="D68" t="str">
            <v>张璇琪</v>
          </cell>
          <cell r="F68" t="str">
            <v>女</v>
          </cell>
          <cell r="G68" t="str">
            <v>汉</v>
          </cell>
          <cell r="H68">
            <v>39358</v>
          </cell>
          <cell r="I68" t="str">
            <v>430981200710033020</v>
          </cell>
        </row>
        <row r="69">
          <cell r="D69" t="str">
            <v>陈慧</v>
          </cell>
          <cell r="F69" t="str">
            <v>女</v>
          </cell>
          <cell r="G69" t="str">
            <v>汉</v>
          </cell>
          <cell r="H69">
            <v>31878</v>
          </cell>
          <cell r="I69" t="str">
            <v>430981198704117228</v>
          </cell>
        </row>
        <row r="70">
          <cell r="D70" t="str">
            <v>张璇政</v>
          </cell>
          <cell r="F70" t="str">
            <v>男</v>
          </cell>
          <cell r="G70" t="str">
            <v>汉</v>
          </cell>
          <cell r="H70">
            <v>41642</v>
          </cell>
          <cell r="I70" t="str">
            <v>430981201401030031</v>
          </cell>
        </row>
        <row r="71">
          <cell r="D71" t="str">
            <v>张和运</v>
          </cell>
          <cell r="F71" t="str">
            <v>男</v>
          </cell>
          <cell r="G71" t="str">
            <v>汉</v>
          </cell>
          <cell r="H71">
            <v>19158</v>
          </cell>
          <cell r="I71" t="str">
            <v>432302195206133014</v>
          </cell>
        </row>
        <row r="72">
          <cell r="D72" t="str">
            <v>胡金莲</v>
          </cell>
          <cell r="F72" t="str">
            <v>女</v>
          </cell>
          <cell r="G72" t="str">
            <v>汉</v>
          </cell>
          <cell r="H72">
            <v>20765</v>
          </cell>
          <cell r="I72" t="str">
            <v>430981195611063028</v>
          </cell>
        </row>
        <row r="73">
          <cell r="D73" t="str">
            <v>曾少丰</v>
          </cell>
          <cell r="F73" t="str">
            <v>男</v>
          </cell>
          <cell r="G73" t="str">
            <v>汉</v>
          </cell>
          <cell r="H73">
            <v>26187</v>
          </cell>
          <cell r="I73" t="str">
            <v>432302197109113053</v>
          </cell>
        </row>
        <row r="74">
          <cell r="D74" t="str">
            <v>刘志纯</v>
          </cell>
          <cell r="F74" t="str">
            <v>女</v>
          </cell>
          <cell r="G74" t="str">
            <v>汉</v>
          </cell>
          <cell r="H74">
            <v>25647</v>
          </cell>
          <cell r="I74" t="str">
            <v>430981197003203022</v>
          </cell>
        </row>
        <row r="75">
          <cell r="D75" t="str">
            <v>曾柳</v>
          </cell>
          <cell r="F75" t="str">
            <v>男</v>
          </cell>
          <cell r="G75" t="str">
            <v>汉</v>
          </cell>
          <cell r="H75">
            <v>35290</v>
          </cell>
          <cell r="I75" t="str">
            <v>430981199608133011</v>
          </cell>
        </row>
        <row r="76">
          <cell r="D76" t="str">
            <v>曾跃丰</v>
          </cell>
          <cell r="F76" t="str">
            <v>男</v>
          </cell>
          <cell r="G76" t="str">
            <v>汉</v>
          </cell>
          <cell r="H76">
            <v>21959</v>
          </cell>
          <cell r="I76" t="str">
            <v>432302196002133017</v>
          </cell>
        </row>
        <row r="77">
          <cell r="D77" t="str">
            <v>曾浪</v>
          </cell>
          <cell r="F77" t="str">
            <v>女</v>
          </cell>
          <cell r="G77" t="str">
            <v>汉</v>
          </cell>
          <cell r="H77">
            <v>32771</v>
          </cell>
          <cell r="I77" t="str">
            <v>430981198909203023</v>
          </cell>
        </row>
        <row r="78">
          <cell r="D78" t="str">
            <v>曾洁</v>
          </cell>
          <cell r="F78" t="str">
            <v>女</v>
          </cell>
          <cell r="G78" t="str">
            <v>汉</v>
          </cell>
          <cell r="H78">
            <v>32124</v>
          </cell>
          <cell r="I78" t="str">
            <v>430981198712133025</v>
          </cell>
        </row>
        <row r="79">
          <cell r="D79" t="str">
            <v>张克军</v>
          </cell>
          <cell r="F79" t="str">
            <v>女</v>
          </cell>
          <cell r="G79" t="str">
            <v>汉</v>
          </cell>
          <cell r="H79">
            <v>22949</v>
          </cell>
          <cell r="I79" t="str">
            <v>432302196210303025</v>
          </cell>
        </row>
        <row r="80">
          <cell r="D80" t="str">
            <v>曾灿丰</v>
          </cell>
          <cell r="F80" t="str">
            <v>男</v>
          </cell>
          <cell r="G80" t="str">
            <v>汉</v>
          </cell>
          <cell r="H80">
            <v>25287</v>
          </cell>
          <cell r="I80" t="str">
            <v>432302196903253016</v>
          </cell>
        </row>
        <row r="81">
          <cell r="D81" t="str">
            <v>李江红</v>
          </cell>
          <cell r="F81" t="str">
            <v>女</v>
          </cell>
          <cell r="G81" t="str">
            <v>汉</v>
          </cell>
          <cell r="H81">
            <v>27396</v>
          </cell>
          <cell r="I81" t="str">
            <v>43230219750102272X</v>
          </cell>
        </row>
        <row r="82">
          <cell r="D82" t="str">
            <v>曾迪夫</v>
          </cell>
          <cell r="F82" t="str">
            <v>男</v>
          </cell>
          <cell r="G82" t="str">
            <v>汉</v>
          </cell>
          <cell r="H82">
            <v>13075</v>
          </cell>
          <cell r="I82" t="str">
            <v>432302193510183017</v>
          </cell>
        </row>
        <row r="83">
          <cell r="D83" t="str">
            <v>杨春香</v>
          </cell>
          <cell r="F83" t="str">
            <v>女</v>
          </cell>
          <cell r="G83" t="str">
            <v>汉</v>
          </cell>
          <cell r="H83">
            <v>14265</v>
          </cell>
          <cell r="I83" t="str">
            <v>43230219390120302X</v>
          </cell>
        </row>
        <row r="84">
          <cell r="D84" t="str">
            <v>曾苗</v>
          </cell>
          <cell r="F84" t="str">
            <v>女</v>
          </cell>
          <cell r="G84" t="str">
            <v>汉</v>
          </cell>
          <cell r="H84">
            <v>35161</v>
          </cell>
          <cell r="I84" t="str">
            <v>430981199604063028</v>
          </cell>
        </row>
        <row r="85">
          <cell r="D85" t="str">
            <v>曾冠丰</v>
          </cell>
          <cell r="F85" t="str">
            <v>男</v>
          </cell>
          <cell r="G85" t="str">
            <v>汉</v>
          </cell>
          <cell r="H85">
            <v>24500</v>
          </cell>
          <cell r="I85" t="str">
            <v>432302196701283014</v>
          </cell>
        </row>
        <row r="86">
          <cell r="D86" t="str">
            <v>曹超</v>
          </cell>
          <cell r="F86" t="str">
            <v>男</v>
          </cell>
          <cell r="G86" t="str">
            <v>汉</v>
          </cell>
          <cell r="H86">
            <v>31406</v>
          </cell>
          <cell r="I86" t="str">
            <v>430981198512253030</v>
          </cell>
        </row>
        <row r="87">
          <cell r="D87" t="str">
            <v>曹佳涵</v>
          </cell>
          <cell r="F87" t="str">
            <v>女</v>
          </cell>
          <cell r="G87" t="str">
            <v>汉</v>
          </cell>
          <cell r="H87">
            <v>40890</v>
          </cell>
          <cell r="I87" t="str">
            <v>430981201112130028</v>
          </cell>
        </row>
        <row r="88">
          <cell r="D88" t="str">
            <v>肖燕</v>
          </cell>
          <cell r="F88" t="str">
            <v>女</v>
          </cell>
          <cell r="G88" t="str">
            <v>汉</v>
          </cell>
          <cell r="H88">
            <v>32828</v>
          </cell>
          <cell r="I88" t="str">
            <v>430921198911163247</v>
          </cell>
        </row>
        <row r="89">
          <cell r="D89" t="str">
            <v>曹雄</v>
          </cell>
          <cell r="F89" t="str">
            <v>男</v>
          </cell>
          <cell r="G89" t="str">
            <v>汉</v>
          </cell>
          <cell r="H89">
            <v>32038</v>
          </cell>
          <cell r="I89" t="str">
            <v>430981198709183013</v>
          </cell>
        </row>
        <row r="90">
          <cell r="D90" t="str">
            <v>曹佳豪</v>
          </cell>
          <cell r="F90" t="str">
            <v>男</v>
          </cell>
          <cell r="G90" t="str">
            <v>汉</v>
          </cell>
          <cell r="H90">
            <v>41489</v>
          </cell>
          <cell r="I90" t="str">
            <v>430981201308030096</v>
          </cell>
        </row>
        <row r="91">
          <cell r="D91" t="str">
            <v>田巧云</v>
          </cell>
          <cell r="F91" t="str">
            <v>女</v>
          </cell>
          <cell r="G91" t="str">
            <v>汉</v>
          </cell>
          <cell r="H91">
            <v>23126</v>
          </cell>
          <cell r="I91" t="str">
            <v>432302196304253022</v>
          </cell>
        </row>
        <row r="92">
          <cell r="D92" t="str">
            <v>曹政新</v>
          </cell>
          <cell r="F92" t="str">
            <v>男</v>
          </cell>
          <cell r="G92" t="str">
            <v>汉</v>
          </cell>
          <cell r="H92">
            <v>26309</v>
          </cell>
          <cell r="I92" t="str">
            <v>432302197201113013</v>
          </cell>
        </row>
        <row r="93">
          <cell r="D93" t="str">
            <v>欧阳建平</v>
          </cell>
          <cell r="F93" t="str">
            <v>女</v>
          </cell>
          <cell r="G93" t="str">
            <v>汉</v>
          </cell>
          <cell r="H93">
            <v>26939</v>
          </cell>
          <cell r="I93" t="str">
            <v>432302197310022727</v>
          </cell>
        </row>
        <row r="94">
          <cell r="D94" t="str">
            <v>曹彬</v>
          </cell>
          <cell r="F94" t="str">
            <v>男</v>
          </cell>
          <cell r="G94" t="str">
            <v>汉</v>
          </cell>
          <cell r="H94">
            <v>36687</v>
          </cell>
          <cell r="I94" t="str">
            <v>43098120000610303X</v>
          </cell>
        </row>
        <row r="95">
          <cell r="D95" t="str">
            <v>曹军</v>
          </cell>
          <cell r="F95" t="str">
            <v>男</v>
          </cell>
          <cell r="G95" t="str">
            <v>汉</v>
          </cell>
          <cell r="H95">
            <v>28467</v>
          </cell>
          <cell r="I95" t="str">
            <v>432302197712083039</v>
          </cell>
        </row>
        <row r="96">
          <cell r="D96" t="str">
            <v>曹雨晨</v>
          </cell>
          <cell r="F96" t="str">
            <v>女</v>
          </cell>
          <cell r="G96" t="str">
            <v>汉</v>
          </cell>
          <cell r="H96">
            <v>37727</v>
          </cell>
          <cell r="I96" t="str">
            <v>430981200304163022</v>
          </cell>
        </row>
        <row r="97">
          <cell r="D97" t="str">
            <v>陈年辉</v>
          </cell>
          <cell r="F97" t="str">
            <v>女</v>
          </cell>
          <cell r="G97" t="str">
            <v>汉</v>
          </cell>
          <cell r="H97">
            <v>31048</v>
          </cell>
          <cell r="I97" t="str">
            <v>430981198501012821</v>
          </cell>
        </row>
        <row r="98">
          <cell r="D98" t="str">
            <v>曹自立</v>
          </cell>
          <cell r="F98" t="str">
            <v>男</v>
          </cell>
          <cell r="G98" t="str">
            <v>汉</v>
          </cell>
          <cell r="H98">
            <v>40421</v>
          </cell>
          <cell r="I98" t="str">
            <v>430981201008310053</v>
          </cell>
        </row>
        <row r="99">
          <cell r="D99" t="str">
            <v>饶建波</v>
          </cell>
          <cell r="F99" t="str">
            <v>男</v>
          </cell>
          <cell r="G99" t="str">
            <v>汉</v>
          </cell>
          <cell r="H99">
            <v>25685</v>
          </cell>
          <cell r="I99" t="str">
            <v>432302197004273018</v>
          </cell>
        </row>
        <row r="100">
          <cell r="D100" t="str">
            <v>徐建军</v>
          </cell>
          <cell r="F100" t="str">
            <v>女</v>
          </cell>
          <cell r="G100" t="str">
            <v>汉</v>
          </cell>
          <cell r="H100">
            <v>26620</v>
          </cell>
          <cell r="I100" t="str">
            <v>430981197211173024</v>
          </cell>
        </row>
        <row r="101">
          <cell r="D101" t="str">
            <v>饶涛</v>
          </cell>
          <cell r="F101" t="str">
            <v>男</v>
          </cell>
          <cell r="G101" t="str">
            <v>汉</v>
          </cell>
          <cell r="H101">
            <v>34926</v>
          </cell>
          <cell r="I101" t="str">
            <v>430981199508153015</v>
          </cell>
        </row>
        <row r="102">
          <cell r="D102" t="str">
            <v>饶建伟</v>
          </cell>
          <cell r="F102" t="str">
            <v>男</v>
          </cell>
          <cell r="G102" t="str">
            <v>汉</v>
          </cell>
          <cell r="H102">
            <v>27061</v>
          </cell>
          <cell r="I102" t="str">
            <v>432302197402013019</v>
          </cell>
        </row>
        <row r="103">
          <cell r="D103" t="str">
            <v>廖进</v>
          </cell>
          <cell r="F103" t="str">
            <v>女</v>
          </cell>
          <cell r="G103" t="str">
            <v>汉</v>
          </cell>
          <cell r="H103">
            <v>30464</v>
          </cell>
          <cell r="I103" t="str">
            <v>430981198305282146</v>
          </cell>
        </row>
        <row r="104">
          <cell r="D104" t="str">
            <v>饶博文</v>
          </cell>
          <cell r="F104" t="str">
            <v>男</v>
          </cell>
          <cell r="G104" t="str">
            <v>汉</v>
          </cell>
          <cell r="H104">
            <v>40024</v>
          </cell>
          <cell r="I104" t="str">
            <v>43098120090730025X</v>
          </cell>
        </row>
        <row r="105">
          <cell r="D105" t="str">
            <v>饶远菊</v>
          </cell>
          <cell r="F105" t="str">
            <v>男</v>
          </cell>
          <cell r="G105" t="str">
            <v>汉</v>
          </cell>
          <cell r="H105">
            <v>13398</v>
          </cell>
          <cell r="I105" t="str">
            <v>43230219360905301X</v>
          </cell>
        </row>
        <row r="106">
          <cell r="D106" t="str">
            <v>夏银秀</v>
          </cell>
          <cell r="F106" t="str">
            <v>女</v>
          </cell>
          <cell r="G106" t="str">
            <v>汉</v>
          </cell>
          <cell r="H106">
            <v>13732</v>
          </cell>
          <cell r="I106" t="str">
            <v>43230219370805304X</v>
          </cell>
        </row>
        <row r="107">
          <cell r="D107" t="str">
            <v>饶清波</v>
          </cell>
          <cell r="F107" t="str">
            <v>男</v>
          </cell>
          <cell r="G107" t="str">
            <v>汉</v>
          </cell>
          <cell r="H107">
            <v>23746</v>
          </cell>
          <cell r="I107" t="str">
            <v>432302196501043016</v>
          </cell>
        </row>
        <row r="108">
          <cell r="D108" t="str">
            <v>刘江武</v>
          </cell>
          <cell r="F108" t="str">
            <v>男</v>
          </cell>
          <cell r="G108" t="str">
            <v>汉</v>
          </cell>
          <cell r="H108">
            <v>32157</v>
          </cell>
          <cell r="I108" t="str">
            <v>430981198801153036</v>
          </cell>
        </row>
        <row r="109">
          <cell r="D109" t="str">
            <v>刘然侨</v>
          </cell>
          <cell r="F109" t="str">
            <v>女</v>
          </cell>
          <cell r="G109" t="str">
            <v>汉</v>
          </cell>
          <cell r="H109">
            <v>43870</v>
          </cell>
          <cell r="I109" t="str">
            <v>43098120200209004X</v>
          </cell>
        </row>
        <row r="110">
          <cell r="D110" t="str">
            <v>吴燕</v>
          </cell>
          <cell r="F110" t="str">
            <v>女</v>
          </cell>
          <cell r="G110" t="str">
            <v>汉</v>
          </cell>
          <cell r="H110">
            <v>31856</v>
          </cell>
          <cell r="I110" t="str">
            <v>43098119870320432X</v>
          </cell>
        </row>
        <row r="111">
          <cell r="D111" t="str">
            <v>刘仕邺</v>
          </cell>
          <cell r="F111" t="str">
            <v>男</v>
          </cell>
          <cell r="G111" t="str">
            <v>汉</v>
          </cell>
          <cell r="H111">
            <v>41139</v>
          </cell>
          <cell r="I111" t="str">
            <v>430981201208180097</v>
          </cell>
        </row>
        <row r="112">
          <cell r="D112" t="str">
            <v>刘国华</v>
          </cell>
          <cell r="F112" t="str">
            <v>男</v>
          </cell>
          <cell r="G112" t="str">
            <v>汉</v>
          </cell>
          <cell r="H112">
            <v>21136</v>
          </cell>
          <cell r="I112" t="str">
            <v>43230219571112301X</v>
          </cell>
        </row>
        <row r="113">
          <cell r="D113" t="str">
            <v>熊爱珍</v>
          </cell>
          <cell r="F113" t="str">
            <v>女</v>
          </cell>
          <cell r="G113" t="str">
            <v>汉</v>
          </cell>
          <cell r="H113">
            <v>10103</v>
          </cell>
          <cell r="I113" t="str">
            <v>432302192708293022</v>
          </cell>
        </row>
        <row r="114">
          <cell r="D114" t="str">
            <v>周秋华</v>
          </cell>
          <cell r="F114" t="str">
            <v>女</v>
          </cell>
          <cell r="G114" t="str">
            <v>汉</v>
          </cell>
          <cell r="H114">
            <v>22837</v>
          </cell>
          <cell r="I114" t="str">
            <v>432302196207103022</v>
          </cell>
        </row>
        <row r="115">
          <cell r="D115" t="str">
            <v>刘江文</v>
          </cell>
          <cell r="F115" t="str">
            <v>男</v>
          </cell>
          <cell r="G115" t="str">
            <v>汉</v>
          </cell>
          <cell r="H115">
            <v>31439</v>
          </cell>
          <cell r="I115" t="str">
            <v>430981198601273017</v>
          </cell>
        </row>
        <row r="116">
          <cell r="D116" t="str">
            <v>郭阳春</v>
          </cell>
          <cell r="F116" t="str">
            <v>男</v>
          </cell>
          <cell r="G116" t="str">
            <v>汉</v>
          </cell>
          <cell r="H116">
            <v>25128</v>
          </cell>
          <cell r="I116" t="str">
            <v>430981196810173013</v>
          </cell>
        </row>
        <row r="117">
          <cell r="D117" t="str">
            <v>杨少先</v>
          </cell>
          <cell r="F117" t="str">
            <v>男</v>
          </cell>
          <cell r="G117" t="str">
            <v>汉</v>
          </cell>
          <cell r="H117">
            <v>25443</v>
          </cell>
          <cell r="I117" t="str">
            <v>432302196908283011</v>
          </cell>
        </row>
        <row r="118">
          <cell r="D118" t="str">
            <v>王慧芒</v>
          </cell>
          <cell r="F118" t="str">
            <v>女</v>
          </cell>
          <cell r="G118" t="str">
            <v>汉</v>
          </cell>
          <cell r="H118">
            <v>26366</v>
          </cell>
          <cell r="I118" t="str">
            <v>432302197203083022</v>
          </cell>
        </row>
        <row r="119">
          <cell r="D119" t="str">
            <v>杨勇</v>
          </cell>
          <cell r="F119" t="str">
            <v>男</v>
          </cell>
          <cell r="G119" t="str">
            <v>汉</v>
          </cell>
          <cell r="H119">
            <v>34578</v>
          </cell>
          <cell r="I119" t="str">
            <v>430981199409013017</v>
          </cell>
        </row>
        <row r="120">
          <cell r="D120" t="str">
            <v>秦希平</v>
          </cell>
          <cell r="F120" t="str">
            <v>男</v>
          </cell>
          <cell r="G120" t="str">
            <v>汉</v>
          </cell>
          <cell r="H120">
            <v>35194</v>
          </cell>
          <cell r="I120" t="str">
            <v>430981199605093018</v>
          </cell>
        </row>
        <row r="121">
          <cell r="D121" t="str">
            <v>秦世强</v>
          </cell>
          <cell r="F121" t="str">
            <v>男</v>
          </cell>
          <cell r="G121" t="str">
            <v>汉</v>
          </cell>
          <cell r="H121">
            <v>25451</v>
          </cell>
          <cell r="I121" t="str">
            <v>432302196909053015</v>
          </cell>
        </row>
        <row r="122">
          <cell r="D122" t="str">
            <v>王雪清</v>
          </cell>
          <cell r="F122" t="str">
            <v>女</v>
          </cell>
          <cell r="G122" t="str">
            <v>汉</v>
          </cell>
          <cell r="H122">
            <v>12384</v>
          </cell>
          <cell r="I122" t="str">
            <v>432302193311263049</v>
          </cell>
        </row>
        <row r="123">
          <cell r="D123" t="str">
            <v>彭红</v>
          </cell>
          <cell r="F123" t="str">
            <v>女</v>
          </cell>
          <cell r="G123" t="str">
            <v>汉</v>
          </cell>
          <cell r="H123">
            <v>27926</v>
          </cell>
          <cell r="I123" t="str">
            <v>430981197606153028</v>
          </cell>
        </row>
        <row r="124">
          <cell r="D124" t="str">
            <v>谭强</v>
          </cell>
          <cell r="F124" t="str">
            <v>男</v>
          </cell>
          <cell r="G124" t="str">
            <v>汉</v>
          </cell>
          <cell r="H124">
            <v>30141</v>
          </cell>
          <cell r="I124" t="str">
            <v>430981198207093050</v>
          </cell>
        </row>
        <row r="125">
          <cell r="D125" t="str">
            <v>谭梓涵</v>
          </cell>
          <cell r="F125" t="str">
            <v>女</v>
          </cell>
          <cell r="G125" t="str">
            <v>汉</v>
          </cell>
          <cell r="H125">
            <v>42015</v>
          </cell>
          <cell r="I125" t="str">
            <v>430981201501110047</v>
          </cell>
        </row>
        <row r="126">
          <cell r="D126" t="str">
            <v>谭雨萱</v>
          </cell>
          <cell r="F126" t="str">
            <v>女</v>
          </cell>
          <cell r="G126" t="str">
            <v>汉</v>
          </cell>
          <cell r="H126">
            <v>40125</v>
          </cell>
          <cell r="I126" t="str">
            <v>430981200911080042</v>
          </cell>
        </row>
        <row r="127">
          <cell r="D127" t="str">
            <v>黄艳</v>
          </cell>
          <cell r="F127" t="str">
            <v>女</v>
          </cell>
          <cell r="G127" t="str">
            <v>汉</v>
          </cell>
          <cell r="H127">
            <v>30891</v>
          </cell>
          <cell r="I127" t="str">
            <v>420323198407280047</v>
          </cell>
        </row>
        <row r="128">
          <cell r="D128" t="str">
            <v>谭少年</v>
          </cell>
          <cell r="F128" t="str">
            <v>男</v>
          </cell>
          <cell r="G128" t="str">
            <v>汉</v>
          </cell>
          <cell r="H128">
            <v>20461</v>
          </cell>
          <cell r="I128" t="str">
            <v>432302195601073015</v>
          </cell>
        </row>
        <row r="129">
          <cell r="D129" t="str">
            <v>廖菊香</v>
          </cell>
          <cell r="F129" t="str">
            <v>女</v>
          </cell>
          <cell r="G129" t="str">
            <v>汉</v>
          </cell>
          <cell r="H129">
            <v>20704</v>
          </cell>
          <cell r="I129" t="str">
            <v>430981195609063029</v>
          </cell>
        </row>
        <row r="130">
          <cell r="D130" t="str">
            <v>谭少云</v>
          </cell>
          <cell r="F130" t="str">
            <v>男</v>
          </cell>
          <cell r="G130" t="str">
            <v>汉</v>
          </cell>
          <cell r="H130">
            <v>23141</v>
          </cell>
          <cell r="I130" t="str">
            <v>430981196305103014</v>
          </cell>
        </row>
        <row r="131">
          <cell r="D131" t="str">
            <v>曾彩云</v>
          </cell>
          <cell r="F131" t="str">
            <v>女</v>
          </cell>
          <cell r="G131" t="str">
            <v>汉</v>
          </cell>
          <cell r="H131">
            <v>23173</v>
          </cell>
          <cell r="I131" t="str">
            <v>432302196306113023</v>
          </cell>
        </row>
        <row r="132">
          <cell r="D132" t="str">
            <v>曾宇繁</v>
          </cell>
          <cell r="F132" t="str">
            <v>男</v>
          </cell>
          <cell r="G132" t="str">
            <v>汉</v>
          </cell>
          <cell r="H132">
            <v>41979</v>
          </cell>
          <cell r="I132" t="str">
            <v>430981201412060017</v>
          </cell>
        </row>
        <row r="133">
          <cell r="D133" t="str">
            <v>曾嘉睿</v>
          </cell>
          <cell r="F133" t="str">
            <v>男</v>
          </cell>
          <cell r="G133" t="str">
            <v>汉</v>
          </cell>
          <cell r="H133">
            <v>41860</v>
          </cell>
          <cell r="I133" t="str">
            <v>430981201408090117</v>
          </cell>
        </row>
        <row r="134">
          <cell r="D134" t="str">
            <v>曾嘉翊</v>
          </cell>
          <cell r="F134" t="str">
            <v>男</v>
          </cell>
          <cell r="G134" t="str">
            <v>汉</v>
          </cell>
          <cell r="H134">
            <v>42966</v>
          </cell>
          <cell r="I134" t="str">
            <v>430981201708190179</v>
          </cell>
        </row>
        <row r="135">
          <cell r="D135" t="str">
            <v>谭琳</v>
          </cell>
          <cell r="F135" t="str">
            <v>女</v>
          </cell>
          <cell r="G135" t="str">
            <v>汉</v>
          </cell>
          <cell r="H135">
            <v>32043</v>
          </cell>
          <cell r="I135" t="str">
            <v>430981198709233025</v>
          </cell>
        </row>
        <row r="136">
          <cell r="D136" t="str">
            <v>李代香</v>
          </cell>
          <cell r="F136" t="str">
            <v>女</v>
          </cell>
          <cell r="G136" t="str">
            <v>汉</v>
          </cell>
          <cell r="H136">
            <v>13067</v>
          </cell>
          <cell r="I136" t="str">
            <v>432302193510103021</v>
          </cell>
        </row>
        <row r="137">
          <cell r="D137" t="str">
            <v>唐紫敬</v>
          </cell>
          <cell r="F137" t="str">
            <v>男</v>
          </cell>
          <cell r="G137" t="str">
            <v>汉</v>
          </cell>
          <cell r="H137">
            <v>11213</v>
          </cell>
          <cell r="I137" t="str">
            <v>430981193009123017</v>
          </cell>
        </row>
        <row r="138">
          <cell r="D138" t="str">
            <v>殷菊芬</v>
          </cell>
          <cell r="F138" t="str">
            <v>女</v>
          </cell>
          <cell r="G138" t="str">
            <v>汉</v>
          </cell>
          <cell r="H138">
            <v>11687</v>
          </cell>
          <cell r="I138" t="str">
            <v>432302193112303028</v>
          </cell>
        </row>
        <row r="139">
          <cell r="D139" t="str">
            <v>唐国斌</v>
          </cell>
          <cell r="F139" t="str">
            <v>男</v>
          </cell>
          <cell r="G139" t="str">
            <v>汉</v>
          </cell>
          <cell r="H139">
            <v>22935</v>
          </cell>
          <cell r="I139" t="str">
            <v>432302196210163376</v>
          </cell>
        </row>
        <row r="140">
          <cell r="D140" t="str">
            <v>唐习武</v>
          </cell>
          <cell r="F140" t="str">
            <v>男</v>
          </cell>
          <cell r="G140" t="str">
            <v>汉</v>
          </cell>
          <cell r="H140">
            <v>32168</v>
          </cell>
          <cell r="I140" t="str">
            <v>430981198801263016</v>
          </cell>
        </row>
        <row r="141">
          <cell r="D141" t="str">
            <v>王清阳</v>
          </cell>
          <cell r="F141" t="str">
            <v>女</v>
          </cell>
          <cell r="G141" t="str">
            <v>汉</v>
          </cell>
          <cell r="H141">
            <v>24001</v>
          </cell>
          <cell r="I141" t="str">
            <v>430981196509163027</v>
          </cell>
        </row>
        <row r="142">
          <cell r="D142" t="str">
            <v>唐习文</v>
          </cell>
          <cell r="F142" t="str">
            <v>男</v>
          </cell>
          <cell r="G142" t="str">
            <v>汉</v>
          </cell>
          <cell r="H142">
            <v>31220</v>
          </cell>
          <cell r="I142" t="str">
            <v>430981198506223038</v>
          </cell>
        </row>
        <row r="143">
          <cell r="D143" t="str">
            <v>叶光玉</v>
          </cell>
          <cell r="F143" t="str">
            <v>男</v>
          </cell>
          <cell r="G143" t="str">
            <v>汉</v>
          </cell>
          <cell r="H143">
            <v>13498</v>
          </cell>
          <cell r="I143" t="str">
            <v>432302193612143016</v>
          </cell>
        </row>
        <row r="144">
          <cell r="D144" t="str">
            <v>邹雪中</v>
          </cell>
          <cell r="F144" t="str">
            <v>女</v>
          </cell>
          <cell r="G144" t="str">
            <v>汉</v>
          </cell>
          <cell r="H144">
            <v>14179</v>
          </cell>
          <cell r="I144" t="str">
            <v>432302193810263027</v>
          </cell>
        </row>
        <row r="145">
          <cell r="D145" t="str">
            <v>唐伟</v>
          </cell>
          <cell r="F145" t="str">
            <v>男</v>
          </cell>
          <cell r="G145" t="str">
            <v>汉</v>
          </cell>
          <cell r="H145">
            <v>30801</v>
          </cell>
          <cell r="I145" t="str">
            <v>430981198404293019</v>
          </cell>
        </row>
        <row r="146">
          <cell r="D146" t="str">
            <v>唐卷</v>
          </cell>
          <cell r="F146" t="str">
            <v>女</v>
          </cell>
          <cell r="G146" t="str">
            <v>汉</v>
          </cell>
          <cell r="H146">
            <v>32000</v>
          </cell>
          <cell r="I146" t="str">
            <v>430981198708113064</v>
          </cell>
        </row>
        <row r="147">
          <cell r="D147" t="str">
            <v>唐正春</v>
          </cell>
          <cell r="F147" t="str">
            <v>男</v>
          </cell>
          <cell r="G147" t="str">
            <v>汉</v>
          </cell>
          <cell r="H147">
            <v>20461</v>
          </cell>
          <cell r="I147" t="str">
            <v>430981195601073011</v>
          </cell>
        </row>
        <row r="148">
          <cell r="D148" t="str">
            <v>王凤英</v>
          </cell>
          <cell r="F148" t="str">
            <v>女</v>
          </cell>
          <cell r="G148" t="str">
            <v>汉</v>
          </cell>
          <cell r="H148">
            <v>21611</v>
          </cell>
          <cell r="I148" t="str">
            <v>432302195903023021</v>
          </cell>
        </row>
        <row r="149">
          <cell r="D149" t="str">
            <v>刘正布</v>
          </cell>
          <cell r="F149" t="str">
            <v>男</v>
          </cell>
          <cell r="G149" t="str">
            <v>汉</v>
          </cell>
          <cell r="H149">
            <v>25030</v>
          </cell>
          <cell r="I149" t="str">
            <v>432302196807113013</v>
          </cell>
        </row>
        <row r="150">
          <cell r="D150" t="str">
            <v>刘岚</v>
          </cell>
          <cell r="F150" t="str">
            <v>女</v>
          </cell>
          <cell r="G150" t="str">
            <v>汉</v>
          </cell>
          <cell r="H150">
            <v>36319</v>
          </cell>
          <cell r="I150" t="str">
            <v>430981199906083024</v>
          </cell>
        </row>
        <row r="151">
          <cell r="D151" t="str">
            <v>潘建红</v>
          </cell>
          <cell r="F151" t="str">
            <v>女</v>
          </cell>
          <cell r="G151" t="str">
            <v>汉</v>
          </cell>
          <cell r="H151">
            <v>25047</v>
          </cell>
          <cell r="I151" t="str">
            <v>430981196807283043</v>
          </cell>
        </row>
        <row r="152">
          <cell r="D152" t="str">
            <v>刘亮</v>
          </cell>
          <cell r="F152" t="str">
            <v>男</v>
          </cell>
          <cell r="G152" t="str">
            <v>汉</v>
          </cell>
          <cell r="H152">
            <v>32652</v>
          </cell>
          <cell r="I152" t="str">
            <v>43098119890524301X</v>
          </cell>
        </row>
        <row r="153">
          <cell r="D153" t="str">
            <v>陈姣娥</v>
          </cell>
          <cell r="F153" t="str">
            <v>女</v>
          </cell>
          <cell r="G153" t="str">
            <v>汉</v>
          </cell>
          <cell r="H153">
            <v>22258</v>
          </cell>
          <cell r="I153" t="str">
            <v>432302196012083025</v>
          </cell>
        </row>
        <row r="154">
          <cell r="D154" t="str">
            <v>刘礼和</v>
          </cell>
          <cell r="F154" t="str">
            <v>男</v>
          </cell>
          <cell r="G154" t="str">
            <v>汉</v>
          </cell>
          <cell r="H154">
            <v>13888</v>
          </cell>
          <cell r="I154" t="str">
            <v>430981193801083012</v>
          </cell>
        </row>
        <row r="155">
          <cell r="D155" t="str">
            <v>刘学军</v>
          </cell>
          <cell r="F155" t="str">
            <v>男</v>
          </cell>
          <cell r="G155" t="str">
            <v>汉</v>
          </cell>
          <cell r="H155">
            <v>24712</v>
          </cell>
          <cell r="I155" t="str">
            <v>432302196708283017</v>
          </cell>
        </row>
        <row r="156">
          <cell r="D156" t="str">
            <v>刘春香</v>
          </cell>
          <cell r="F156" t="str">
            <v>女</v>
          </cell>
          <cell r="G156" t="str">
            <v>汉</v>
          </cell>
          <cell r="H156">
            <v>25989</v>
          </cell>
          <cell r="I156" t="str">
            <v>430981197102253025</v>
          </cell>
        </row>
        <row r="157">
          <cell r="D157" t="str">
            <v>吴兰芬</v>
          </cell>
          <cell r="F157" t="str">
            <v>女</v>
          </cell>
          <cell r="G157" t="str">
            <v>汉</v>
          </cell>
          <cell r="H157">
            <v>14305</v>
          </cell>
          <cell r="I157" t="str">
            <v>432302193903013027</v>
          </cell>
        </row>
        <row r="158">
          <cell r="D158" t="str">
            <v>刘滔</v>
          </cell>
          <cell r="F158" t="str">
            <v>男</v>
          </cell>
          <cell r="G158" t="str">
            <v>汉</v>
          </cell>
          <cell r="H158">
            <v>33512</v>
          </cell>
          <cell r="I158" t="str">
            <v>430981199110013012</v>
          </cell>
        </row>
        <row r="159">
          <cell r="D159" t="str">
            <v>刘学武</v>
          </cell>
          <cell r="F159" t="str">
            <v>男</v>
          </cell>
          <cell r="G159" t="str">
            <v>汉</v>
          </cell>
          <cell r="H159">
            <v>23378</v>
          </cell>
          <cell r="I159" t="str">
            <v>432302196401023018</v>
          </cell>
        </row>
        <row r="160">
          <cell r="D160" t="str">
            <v>刘茜</v>
          </cell>
          <cell r="F160" t="str">
            <v>女</v>
          </cell>
          <cell r="G160" t="str">
            <v>汉</v>
          </cell>
          <cell r="H160">
            <v>33572</v>
          </cell>
          <cell r="I160" t="str">
            <v>43098119911130302X</v>
          </cell>
        </row>
        <row r="161">
          <cell r="D161" t="str">
            <v>余运球</v>
          </cell>
          <cell r="F161" t="str">
            <v>女</v>
          </cell>
          <cell r="G161" t="str">
            <v>汉</v>
          </cell>
          <cell r="H161">
            <v>23486</v>
          </cell>
          <cell r="I161" t="str">
            <v>432302196404193020</v>
          </cell>
        </row>
        <row r="162">
          <cell r="D162" t="str">
            <v>刘嘉彧</v>
          </cell>
          <cell r="F162" t="str">
            <v>男</v>
          </cell>
          <cell r="G162" t="str">
            <v>汉</v>
          </cell>
          <cell r="H162">
            <v>41951</v>
          </cell>
          <cell r="I162" t="str">
            <v>430981201411080331</v>
          </cell>
        </row>
        <row r="163">
          <cell r="D163" t="str">
            <v>刘创</v>
          </cell>
          <cell r="F163" t="str">
            <v>男</v>
          </cell>
          <cell r="G163" t="str">
            <v>汉</v>
          </cell>
          <cell r="H163">
            <v>31986</v>
          </cell>
          <cell r="I163" t="str">
            <v>430981198707283010</v>
          </cell>
        </row>
        <row r="164">
          <cell r="D164" t="str">
            <v>罗小满</v>
          </cell>
          <cell r="F164" t="str">
            <v>女</v>
          </cell>
          <cell r="G164" t="str">
            <v>汉</v>
          </cell>
          <cell r="H164">
            <v>23389</v>
          </cell>
          <cell r="I164" t="str">
            <v>430981196401133029</v>
          </cell>
        </row>
        <row r="165">
          <cell r="D165" t="str">
            <v>刘翼</v>
          </cell>
          <cell r="F165" t="str">
            <v>男</v>
          </cell>
          <cell r="G165" t="str">
            <v>汉</v>
          </cell>
          <cell r="H165">
            <v>23652</v>
          </cell>
          <cell r="I165" t="str">
            <v>43230219641002301X</v>
          </cell>
        </row>
        <row r="166">
          <cell r="D166" t="str">
            <v>刘洋</v>
          </cell>
          <cell r="F166" t="str">
            <v>女</v>
          </cell>
          <cell r="G166" t="str">
            <v>汉</v>
          </cell>
          <cell r="H166">
            <v>34245</v>
          </cell>
          <cell r="I166" t="str">
            <v>430981199310033026</v>
          </cell>
        </row>
        <row r="167">
          <cell r="D167" t="str">
            <v>刘湘黔</v>
          </cell>
          <cell r="F167" t="str">
            <v>男</v>
          </cell>
          <cell r="G167" t="str">
            <v>汉</v>
          </cell>
          <cell r="H167">
            <v>25807</v>
          </cell>
          <cell r="I167" t="str">
            <v>432302197008273015</v>
          </cell>
        </row>
        <row r="168">
          <cell r="D168" t="str">
            <v>刘心怡</v>
          </cell>
          <cell r="F168" t="str">
            <v>女</v>
          </cell>
          <cell r="G168" t="str">
            <v>汉</v>
          </cell>
          <cell r="H168">
            <v>36550</v>
          </cell>
          <cell r="I168" t="str">
            <v>430981200001253020</v>
          </cell>
        </row>
        <row r="169">
          <cell r="D169" t="str">
            <v>秦艳平</v>
          </cell>
          <cell r="F169" t="str">
            <v>女</v>
          </cell>
          <cell r="G169" t="str">
            <v>汉</v>
          </cell>
          <cell r="H169">
            <v>27631</v>
          </cell>
          <cell r="I169" t="str">
            <v>432302197508253723</v>
          </cell>
        </row>
        <row r="170">
          <cell r="D170" t="str">
            <v>刘奕铭</v>
          </cell>
          <cell r="F170" t="str">
            <v>男</v>
          </cell>
          <cell r="G170" t="str">
            <v>汉</v>
          </cell>
          <cell r="H170">
            <v>40185</v>
          </cell>
          <cell r="I170" t="str">
            <v>430981201001070114</v>
          </cell>
        </row>
        <row r="171">
          <cell r="D171" t="str">
            <v>高建芝</v>
          </cell>
          <cell r="F171" t="str">
            <v>女</v>
          </cell>
          <cell r="G171" t="str">
            <v>汉</v>
          </cell>
          <cell r="H171">
            <v>22223</v>
          </cell>
          <cell r="I171" t="str">
            <v>432302196011033026</v>
          </cell>
        </row>
        <row r="172">
          <cell r="D172" t="str">
            <v>徐菊元</v>
          </cell>
          <cell r="F172" t="str">
            <v>女</v>
          </cell>
          <cell r="G172" t="str">
            <v>汉</v>
          </cell>
          <cell r="H172">
            <v>30197</v>
          </cell>
          <cell r="I172" t="str">
            <v>430903198209034522</v>
          </cell>
        </row>
        <row r="173">
          <cell r="D173" t="str">
            <v>苏倩</v>
          </cell>
          <cell r="F173" t="str">
            <v>女</v>
          </cell>
          <cell r="G173" t="str">
            <v>汉</v>
          </cell>
          <cell r="H173">
            <v>38325</v>
          </cell>
          <cell r="I173" t="str">
            <v>430981200412043028</v>
          </cell>
        </row>
        <row r="174">
          <cell r="D174" t="str">
            <v>苏志浩</v>
          </cell>
          <cell r="F174" t="str">
            <v>男</v>
          </cell>
          <cell r="G174" t="str">
            <v>汉</v>
          </cell>
          <cell r="H174">
            <v>40037</v>
          </cell>
          <cell r="I174" t="str">
            <v>430981200908120277</v>
          </cell>
        </row>
        <row r="175">
          <cell r="D175" t="str">
            <v>苏强</v>
          </cell>
          <cell r="F175" t="str">
            <v>男</v>
          </cell>
          <cell r="G175" t="str">
            <v>汉</v>
          </cell>
          <cell r="H175">
            <v>30274</v>
          </cell>
          <cell r="I175" t="str">
            <v>430981198211193038</v>
          </cell>
        </row>
        <row r="176">
          <cell r="D176" t="str">
            <v>杨志祥</v>
          </cell>
          <cell r="F176" t="str">
            <v>男</v>
          </cell>
          <cell r="G176" t="str">
            <v>汉</v>
          </cell>
          <cell r="H176">
            <v>17252</v>
          </cell>
          <cell r="I176" t="str">
            <v>430981194703263014</v>
          </cell>
        </row>
        <row r="177">
          <cell r="D177" t="str">
            <v>杨佩群</v>
          </cell>
          <cell r="F177" t="str">
            <v>女</v>
          </cell>
          <cell r="G177" t="str">
            <v>汉</v>
          </cell>
          <cell r="H177">
            <v>29054</v>
          </cell>
          <cell r="I177" t="str">
            <v>432302197907183021</v>
          </cell>
        </row>
        <row r="178">
          <cell r="D178" t="str">
            <v>孙毛香</v>
          </cell>
          <cell r="F178" t="str">
            <v>女</v>
          </cell>
          <cell r="G178" t="str">
            <v>汉</v>
          </cell>
          <cell r="H178">
            <v>19168</v>
          </cell>
          <cell r="I178" t="str">
            <v>432302195206233023</v>
          </cell>
        </row>
        <row r="179">
          <cell r="D179" t="str">
            <v>曾霞林</v>
          </cell>
          <cell r="F179" t="str">
            <v>女</v>
          </cell>
          <cell r="G179" t="str">
            <v>汉</v>
          </cell>
          <cell r="H179">
            <v>28090</v>
          </cell>
          <cell r="I179" t="str">
            <v>432302197611264367</v>
          </cell>
        </row>
        <row r="180">
          <cell r="D180" t="str">
            <v>杨仁兴</v>
          </cell>
          <cell r="F180" t="str">
            <v>男</v>
          </cell>
          <cell r="G180" t="str">
            <v>汉</v>
          </cell>
          <cell r="H180">
            <v>27666</v>
          </cell>
          <cell r="I180" t="str">
            <v>432302197509293014</v>
          </cell>
        </row>
        <row r="181">
          <cell r="D181" t="str">
            <v>杨雅婷</v>
          </cell>
          <cell r="F181" t="str">
            <v>女</v>
          </cell>
          <cell r="G181" t="str">
            <v>汉</v>
          </cell>
          <cell r="H181">
            <v>37618</v>
          </cell>
          <cell r="I181" t="str">
            <v>430981200212283027</v>
          </cell>
        </row>
        <row r="182">
          <cell r="D182" t="str">
            <v>杨木秋</v>
          </cell>
          <cell r="F182" t="str">
            <v>男</v>
          </cell>
          <cell r="G182" t="str">
            <v>汉</v>
          </cell>
          <cell r="H182">
            <v>27873</v>
          </cell>
          <cell r="I182" t="str">
            <v>43230219760423301X</v>
          </cell>
        </row>
        <row r="183">
          <cell r="D183" t="str">
            <v>李霞</v>
          </cell>
          <cell r="F183" t="str">
            <v>女</v>
          </cell>
          <cell r="G183" t="str">
            <v>汉</v>
          </cell>
          <cell r="H183">
            <v>28920</v>
          </cell>
          <cell r="I183" t="str">
            <v>432302197903061326</v>
          </cell>
        </row>
        <row r="184">
          <cell r="D184" t="str">
            <v>杨景冉</v>
          </cell>
          <cell r="F184" t="str">
            <v>男</v>
          </cell>
          <cell r="G184" t="str">
            <v>汉</v>
          </cell>
          <cell r="H184">
            <v>37398</v>
          </cell>
          <cell r="I184" t="str">
            <v>430981200205223018</v>
          </cell>
        </row>
        <row r="185">
          <cell r="D185" t="str">
            <v>昌建书</v>
          </cell>
          <cell r="F185" t="str">
            <v>女</v>
          </cell>
          <cell r="G185" t="str">
            <v>汉</v>
          </cell>
          <cell r="H185">
            <v>18197</v>
          </cell>
          <cell r="I185" t="str">
            <v>432302194910263029</v>
          </cell>
        </row>
        <row r="186">
          <cell r="D186" t="str">
            <v>杨永固</v>
          </cell>
          <cell r="F186" t="str">
            <v>男</v>
          </cell>
          <cell r="G186" t="str">
            <v>汉</v>
          </cell>
          <cell r="H186">
            <v>24966</v>
          </cell>
          <cell r="I186" t="str">
            <v>432302196805083017</v>
          </cell>
        </row>
        <row r="187">
          <cell r="D187" t="str">
            <v>杨连喜</v>
          </cell>
          <cell r="F187" t="str">
            <v>男</v>
          </cell>
          <cell r="G187" t="str">
            <v>汉</v>
          </cell>
          <cell r="H187">
            <v>13682</v>
          </cell>
          <cell r="I187" t="str">
            <v>432302193706163018</v>
          </cell>
        </row>
        <row r="188">
          <cell r="D188" t="str">
            <v>何建飞</v>
          </cell>
          <cell r="F188" t="str">
            <v>女</v>
          </cell>
          <cell r="G188" t="str">
            <v>汉</v>
          </cell>
          <cell r="H188">
            <v>14777</v>
          </cell>
          <cell r="I188" t="str">
            <v>432302194006153024</v>
          </cell>
        </row>
        <row r="189">
          <cell r="D189" t="str">
            <v>杨弯</v>
          </cell>
          <cell r="F189" t="str">
            <v>女</v>
          </cell>
          <cell r="G189" t="str">
            <v>汉</v>
          </cell>
          <cell r="H189">
            <v>33432</v>
          </cell>
          <cell r="I189" t="str">
            <v>430981199107133021</v>
          </cell>
        </row>
        <row r="190">
          <cell r="D190" t="str">
            <v>肖弟平</v>
          </cell>
          <cell r="F190" t="str">
            <v>女</v>
          </cell>
          <cell r="G190" t="str">
            <v>汉</v>
          </cell>
          <cell r="H190">
            <v>25130</v>
          </cell>
          <cell r="I190" t="str">
            <v>430981196810193022</v>
          </cell>
        </row>
        <row r="191">
          <cell r="D191" t="str">
            <v>杨煜铭</v>
          </cell>
          <cell r="F191" t="str">
            <v>男</v>
          </cell>
          <cell r="G191" t="str">
            <v>汉</v>
          </cell>
          <cell r="H191">
            <v>43769</v>
          </cell>
          <cell r="I191" t="str">
            <v>430981201910310015</v>
          </cell>
        </row>
        <row r="192">
          <cell r="D192" t="str">
            <v>杨龙刚</v>
          </cell>
          <cell r="F192" t="str">
            <v>男</v>
          </cell>
          <cell r="G192" t="str">
            <v>汉</v>
          </cell>
          <cell r="H192">
            <v>32861</v>
          </cell>
          <cell r="I192" t="str">
            <v>430981198912193014</v>
          </cell>
        </row>
        <row r="193">
          <cell r="D193" t="str">
            <v>秦佑云</v>
          </cell>
          <cell r="F193" t="str">
            <v>女</v>
          </cell>
          <cell r="G193" t="str">
            <v>汉</v>
          </cell>
          <cell r="H193">
            <v>24991</v>
          </cell>
          <cell r="I193" t="str">
            <v>430981196806023047</v>
          </cell>
        </row>
        <row r="194">
          <cell r="D194" t="str">
            <v>杨秦</v>
          </cell>
          <cell r="F194" t="str">
            <v>女</v>
          </cell>
          <cell r="G194" t="str">
            <v>汉</v>
          </cell>
          <cell r="H194">
            <v>33527</v>
          </cell>
          <cell r="I194" t="str">
            <v>430981199110163029</v>
          </cell>
        </row>
        <row r="195">
          <cell r="D195" t="str">
            <v>杨放文</v>
          </cell>
          <cell r="F195" t="str">
            <v>男</v>
          </cell>
          <cell r="G195" t="str">
            <v>汉</v>
          </cell>
          <cell r="H195">
            <v>24066</v>
          </cell>
          <cell r="I195" t="str">
            <v>430981196511203016</v>
          </cell>
        </row>
        <row r="196">
          <cell r="D196" t="str">
            <v>肖君</v>
          </cell>
          <cell r="F196" t="str">
            <v>女</v>
          </cell>
          <cell r="G196" t="str">
            <v>汉</v>
          </cell>
          <cell r="H196">
            <v>24063</v>
          </cell>
          <cell r="I196" t="str">
            <v>430981196511173021</v>
          </cell>
        </row>
        <row r="197">
          <cell r="D197" t="str">
            <v>杨质彬</v>
          </cell>
          <cell r="F197" t="str">
            <v>男</v>
          </cell>
          <cell r="G197" t="str">
            <v>汉</v>
          </cell>
          <cell r="H197">
            <v>33194</v>
          </cell>
          <cell r="I197" t="str">
            <v>430981199011173010</v>
          </cell>
        </row>
        <row r="198">
          <cell r="D198" t="str">
            <v>杨永芳</v>
          </cell>
          <cell r="F198" t="str">
            <v>男</v>
          </cell>
          <cell r="G198" t="str">
            <v>汉</v>
          </cell>
          <cell r="H198">
            <v>24967</v>
          </cell>
          <cell r="I198" t="str">
            <v>432302196805093012</v>
          </cell>
        </row>
        <row r="199">
          <cell r="D199" t="str">
            <v>杨乐</v>
          </cell>
          <cell r="F199" t="str">
            <v>男</v>
          </cell>
          <cell r="G199" t="str">
            <v>汉</v>
          </cell>
          <cell r="H199">
            <v>29873</v>
          </cell>
          <cell r="I199" t="str">
            <v>430981198110143031</v>
          </cell>
        </row>
        <row r="200">
          <cell r="D200" t="str">
            <v>杨萱怡</v>
          </cell>
          <cell r="F200" t="str">
            <v>女</v>
          </cell>
          <cell r="G200" t="str">
            <v>汉</v>
          </cell>
          <cell r="H200">
            <v>39260</v>
          </cell>
          <cell r="I200" t="str">
            <v>430981200706273021</v>
          </cell>
        </row>
        <row r="201">
          <cell r="D201" t="str">
            <v>夏丽梅</v>
          </cell>
          <cell r="F201" t="str">
            <v>女</v>
          </cell>
          <cell r="G201" t="str">
            <v>汉</v>
          </cell>
          <cell r="H201">
            <v>30995</v>
          </cell>
          <cell r="I201" t="str">
            <v>430981198411097526</v>
          </cell>
        </row>
        <row r="202">
          <cell r="D202" t="str">
            <v>杨宇航</v>
          </cell>
          <cell r="F202" t="str">
            <v>男</v>
          </cell>
          <cell r="G202" t="str">
            <v>汉</v>
          </cell>
          <cell r="H202">
            <v>41501</v>
          </cell>
          <cell r="I202" t="str">
            <v>430981201308150039</v>
          </cell>
        </row>
        <row r="203">
          <cell r="D203" t="str">
            <v>杨均安</v>
          </cell>
          <cell r="F203" t="str">
            <v>男</v>
          </cell>
          <cell r="G203" t="str">
            <v>汉</v>
          </cell>
          <cell r="H203">
            <v>19018</v>
          </cell>
          <cell r="I203" t="str">
            <v>432302195201253017</v>
          </cell>
        </row>
        <row r="204">
          <cell r="D204" t="str">
            <v>叶雪梅</v>
          </cell>
          <cell r="F204" t="str">
            <v>女</v>
          </cell>
          <cell r="G204" t="str">
            <v>汉</v>
          </cell>
          <cell r="H204">
            <v>20064</v>
          </cell>
          <cell r="I204" t="str">
            <v>432302195412063029</v>
          </cell>
        </row>
        <row r="205">
          <cell r="D205" t="str">
            <v>曾灶生</v>
          </cell>
          <cell r="F205" t="str">
            <v>男</v>
          </cell>
          <cell r="G205" t="str">
            <v>汉</v>
          </cell>
          <cell r="H205">
            <v>20672</v>
          </cell>
          <cell r="I205" t="str">
            <v>432302195608057317</v>
          </cell>
        </row>
        <row r="206">
          <cell r="D206" t="str">
            <v>曾琼凡</v>
          </cell>
          <cell r="F206" t="str">
            <v>男</v>
          </cell>
          <cell r="G206" t="str">
            <v>汉</v>
          </cell>
          <cell r="H206">
            <v>31009</v>
          </cell>
          <cell r="I206" t="str">
            <v>430981198411237218</v>
          </cell>
        </row>
        <row r="207">
          <cell r="D207" t="str">
            <v>周世元</v>
          </cell>
          <cell r="F207" t="str">
            <v>女</v>
          </cell>
          <cell r="G207" t="str">
            <v>汉</v>
          </cell>
          <cell r="H207">
            <v>22998</v>
          </cell>
          <cell r="I207" t="str">
            <v>432302196212187363</v>
          </cell>
        </row>
        <row r="208">
          <cell r="D208" t="str">
            <v>曾飞虎</v>
          </cell>
          <cell r="F208" t="str">
            <v>男</v>
          </cell>
          <cell r="G208" t="str">
            <v>汉</v>
          </cell>
          <cell r="H208">
            <v>30541</v>
          </cell>
          <cell r="I208" t="str">
            <v>430981198308137219</v>
          </cell>
        </row>
        <row r="209">
          <cell r="D209" t="str">
            <v>刘照东</v>
          </cell>
          <cell r="F209" t="str">
            <v>男</v>
          </cell>
          <cell r="G209" t="str">
            <v>汉</v>
          </cell>
          <cell r="H209">
            <v>32740</v>
          </cell>
          <cell r="I209" t="str">
            <v>430981198908203013</v>
          </cell>
        </row>
        <row r="210">
          <cell r="D210" t="str">
            <v>刘鹏羽</v>
          </cell>
          <cell r="F210" t="str">
            <v>男</v>
          </cell>
          <cell r="G210" t="str">
            <v>汉</v>
          </cell>
          <cell r="H210">
            <v>22872</v>
          </cell>
          <cell r="I210" t="str">
            <v>432302196208143018</v>
          </cell>
        </row>
        <row r="211">
          <cell r="D211" t="str">
            <v>曹三元</v>
          </cell>
          <cell r="F211" t="str">
            <v>女</v>
          </cell>
          <cell r="G211" t="str">
            <v>汉</v>
          </cell>
          <cell r="H211">
            <v>13824</v>
          </cell>
          <cell r="I211" t="str">
            <v>432302193711053024</v>
          </cell>
        </row>
        <row r="212">
          <cell r="D212" t="str">
            <v>曹凤仙</v>
          </cell>
          <cell r="F212" t="str">
            <v>女</v>
          </cell>
          <cell r="G212" t="str">
            <v>汉</v>
          </cell>
          <cell r="H212">
            <v>24932</v>
          </cell>
          <cell r="I212" t="str">
            <v>432302196804043021</v>
          </cell>
        </row>
        <row r="213">
          <cell r="D213" t="str">
            <v>杨俊</v>
          </cell>
          <cell r="F213" t="str">
            <v>男</v>
          </cell>
          <cell r="G213" t="str">
            <v>汉</v>
          </cell>
          <cell r="H213">
            <v>32646</v>
          </cell>
          <cell r="I213" t="str">
            <v>430981198905183010</v>
          </cell>
        </row>
        <row r="214">
          <cell r="D214" t="str">
            <v>郭锋</v>
          </cell>
          <cell r="F214" t="str">
            <v>男</v>
          </cell>
          <cell r="G214" t="str">
            <v>汉</v>
          </cell>
          <cell r="H214">
            <v>28689</v>
          </cell>
          <cell r="I214" t="str">
            <v>432302197807187316</v>
          </cell>
        </row>
        <row r="215">
          <cell r="D215" t="str">
            <v>郭园园</v>
          </cell>
          <cell r="F215" t="str">
            <v>女</v>
          </cell>
          <cell r="G215" t="str">
            <v>汉</v>
          </cell>
          <cell r="H215">
            <v>40724</v>
          </cell>
          <cell r="I215" t="str">
            <v>430981201106300086</v>
          </cell>
        </row>
        <row r="216">
          <cell r="D216" t="str">
            <v>李军丽</v>
          </cell>
          <cell r="F216" t="str">
            <v>女</v>
          </cell>
          <cell r="G216" t="str">
            <v>汉</v>
          </cell>
          <cell r="H216">
            <v>31755</v>
          </cell>
          <cell r="I216" t="str">
            <v>411322198612094588</v>
          </cell>
        </row>
        <row r="217">
          <cell r="D217" t="str">
            <v>郭佳乐</v>
          </cell>
          <cell r="F217" t="str">
            <v>男</v>
          </cell>
          <cell r="G217" t="str">
            <v>汉</v>
          </cell>
          <cell r="H217">
            <v>38519</v>
          </cell>
          <cell r="I217" t="str">
            <v>430981200506163012</v>
          </cell>
        </row>
        <row r="218">
          <cell r="D218" t="str">
            <v>杨睦安</v>
          </cell>
          <cell r="F218" t="str">
            <v>男</v>
          </cell>
          <cell r="G218" t="str">
            <v>汉</v>
          </cell>
          <cell r="H218">
            <v>44238</v>
          </cell>
        </row>
        <row r="219">
          <cell r="D219" t="str">
            <v>刘芳</v>
          </cell>
          <cell r="F219" t="str">
            <v>男</v>
          </cell>
          <cell r="G219" t="str">
            <v>汉</v>
          </cell>
          <cell r="H219">
            <v>29858</v>
          </cell>
          <cell r="I219" t="str">
            <v>430981198109293016</v>
          </cell>
        </row>
        <row r="220">
          <cell r="D220" t="str">
            <v>刘欣钰</v>
          </cell>
          <cell r="F220" t="str">
            <v>女</v>
          </cell>
          <cell r="G220" t="str">
            <v>汉</v>
          </cell>
          <cell r="H220">
            <v>43673</v>
          </cell>
          <cell r="I220" t="str">
            <v>430981201907270104</v>
          </cell>
        </row>
        <row r="221">
          <cell r="D221" t="str">
            <v>黄小凤</v>
          </cell>
          <cell r="F221" t="str">
            <v>女</v>
          </cell>
          <cell r="G221" t="str">
            <v>汉</v>
          </cell>
          <cell r="H221">
            <v>31517</v>
          </cell>
          <cell r="I221" t="str">
            <v>45212219860415092X</v>
          </cell>
        </row>
        <row r="222">
          <cell r="D222" t="str">
            <v>刘品源</v>
          </cell>
          <cell r="F222" t="str">
            <v>男</v>
          </cell>
          <cell r="G222" t="str">
            <v>汉</v>
          </cell>
          <cell r="H222">
            <v>40609</v>
          </cell>
          <cell r="I222" t="str">
            <v>430981201103070238</v>
          </cell>
        </row>
        <row r="223">
          <cell r="D223" t="str">
            <v>刘正帮</v>
          </cell>
          <cell r="F223" t="str">
            <v>男</v>
          </cell>
          <cell r="G223" t="str">
            <v>汉</v>
          </cell>
          <cell r="H223">
            <v>20968</v>
          </cell>
          <cell r="I223" t="str">
            <v>432302195705283017</v>
          </cell>
        </row>
        <row r="224">
          <cell r="D224" t="str">
            <v>柴立华</v>
          </cell>
          <cell r="F224" t="str">
            <v>女</v>
          </cell>
          <cell r="G224" t="str">
            <v>汉</v>
          </cell>
          <cell r="H224">
            <v>21855</v>
          </cell>
          <cell r="I224" t="str">
            <v>430981195911013022</v>
          </cell>
        </row>
        <row r="225">
          <cell r="D225" t="str">
            <v>刘宇</v>
          </cell>
          <cell r="F225" t="str">
            <v>男</v>
          </cell>
          <cell r="G225" t="str">
            <v>汉</v>
          </cell>
          <cell r="H225">
            <v>33214</v>
          </cell>
          <cell r="I225" t="str">
            <v>430981199012073011</v>
          </cell>
        </row>
        <row r="226">
          <cell r="D226" t="str">
            <v>曹德贤</v>
          </cell>
          <cell r="F226" t="str">
            <v>男</v>
          </cell>
          <cell r="G226" t="str">
            <v>汉</v>
          </cell>
          <cell r="H226">
            <v>26337</v>
          </cell>
          <cell r="I226" t="str">
            <v>432302197202082511</v>
          </cell>
        </row>
        <row r="227">
          <cell r="D227" t="str">
            <v>曹泽熙</v>
          </cell>
          <cell r="F227" t="str">
            <v>男</v>
          </cell>
          <cell r="G227" t="str">
            <v>汉</v>
          </cell>
          <cell r="H227">
            <v>35252</v>
          </cell>
          <cell r="I227" t="str">
            <v>430981199607062135</v>
          </cell>
        </row>
        <row r="228">
          <cell r="D228" t="str">
            <v>刘建梅</v>
          </cell>
          <cell r="F228" t="str">
            <v>女</v>
          </cell>
          <cell r="G228" t="str">
            <v>汉</v>
          </cell>
          <cell r="H228">
            <v>25917</v>
          </cell>
          <cell r="I228" t="str">
            <v>432302197012153040</v>
          </cell>
        </row>
        <row r="229">
          <cell r="D229" t="str">
            <v>苏菊香</v>
          </cell>
          <cell r="F229" t="str">
            <v>女</v>
          </cell>
          <cell r="G229" t="str">
            <v>汉</v>
          </cell>
          <cell r="H229">
            <v>14126</v>
          </cell>
          <cell r="I229" t="str">
            <v>432302193809033021</v>
          </cell>
        </row>
        <row r="230">
          <cell r="D230" t="str">
            <v>杨冬</v>
          </cell>
          <cell r="F230" t="str">
            <v>男</v>
          </cell>
          <cell r="G230" t="str">
            <v>汉</v>
          </cell>
          <cell r="H230">
            <v>31356</v>
          </cell>
          <cell r="I230" t="str">
            <v>430981198511053010</v>
          </cell>
        </row>
        <row r="231">
          <cell r="D231" t="str">
            <v>刘秋莲</v>
          </cell>
          <cell r="F231" t="str">
            <v>女</v>
          </cell>
          <cell r="G231" t="str">
            <v>汉</v>
          </cell>
          <cell r="H231">
            <v>23951</v>
          </cell>
          <cell r="I231" t="str">
            <v>432302196507283029</v>
          </cell>
        </row>
        <row r="232">
          <cell r="D232" t="str">
            <v>刘少菊</v>
          </cell>
          <cell r="F232" t="str">
            <v>男</v>
          </cell>
          <cell r="G232" t="str">
            <v>汉</v>
          </cell>
          <cell r="H232">
            <v>10852</v>
          </cell>
          <cell r="I232" t="str">
            <v>432302192909163013</v>
          </cell>
        </row>
        <row r="233">
          <cell r="D233" t="str">
            <v>胡秀英</v>
          </cell>
          <cell r="F233" t="str">
            <v>女</v>
          </cell>
          <cell r="G233" t="str">
            <v>汉</v>
          </cell>
          <cell r="H233">
            <v>13368</v>
          </cell>
          <cell r="I233" t="str">
            <v>432302193608063021</v>
          </cell>
        </row>
        <row r="234">
          <cell r="D234" t="str">
            <v>刘建清</v>
          </cell>
          <cell r="F234" t="str">
            <v>男</v>
          </cell>
          <cell r="G234" t="str">
            <v>汉</v>
          </cell>
          <cell r="H234">
            <v>24280</v>
          </cell>
          <cell r="I234" t="str">
            <v>43098119660622301X</v>
          </cell>
        </row>
        <row r="235">
          <cell r="D235" t="str">
            <v>刘艳</v>
          </cell>
          <cell r="F235" t="str">
            <v>女</v>
          </cell>
          <cell r="G235" t="str">
            <v>汉</v>
          </cell>
          <cell r="H235">
            <v>33850</v>
          </cell>
          <cell r="I235" t="str">
            <v>430981199209033021</v>
          </cell>
        </row>
        <row r="236">
          <cell r="D236" t="str">
            <v>李立纯</v>
          </cell>
          <cell r="F236" t="str">
            <v>女</v>
          </cell>
          <cell r="G236" t="str">
            <v>汉</v>
          </cell>
          <cell r="H236">
            <v>24961</v>
          </cell>
          <cell r="I236" t="str">
            <v>430981196805033024</v>
          </cell>
        </row>
        <row r="237">
          <cell r="D237" t="str">
            <v>刘浩</v>
          </cell>
          <cell r="F237" t="str">
            <v>男</v>
          </cell>
          <cell r="G237" t="str">
            <v>汉</v>
          </cell>
          <cell r="H237">
            <v>36809</v>
          </cell>
          <cell r="I237" t="str">
            <v>430981200010103016</v>
          </cell>
        </row>
        <row r="238">
          <cell r="D238" t="str">
            <v>刘旺</v>
          </cell>
          <cell r="F238" t="str">
            <v>男</v>
          </cell>
          <cell r="G238" t="str">
            <v>汉</v>
          </cell>
          <cell r="H238">
            <v>33282</v>
          </cell>
          <cell r="I238" t="str">
            <v>430981199102133014</v>
          </cell>
        </row>
        <row r="239">
          <cell r="D239" t="str">
            <v>刘旭</v>
          </cell>
          <cell r="F239" t="str">
            <v>男</v>
          </cell>
          <cell r="G239" t="str">
            <v>汉</v>
          </cell>
          <cell r="H239">
            <v>32635</v>
          </cell>
          <cell r="I239" t="str">
            <v>430981198905073057</v>
          </cell>
        </row>
        <row r="240">
          <cell r="D240" t="str">
            <v>贺娜娜</v>
          </cell>
          <cell r="F240" t="str">
            <v>女</v>
          </cell>
          <cell r="G240" t="str">
            <v>汉</v>
          </cell>
          <cell r="H240">
            <v>32866</v>
          </cell>
          <cell r="I240" t="str">
            <v>500223198912247701</v>
          </cell>
        </row>
        <row r="241">
          <cell r="D241" t="str">
            <v>刘焕鑫</v>
          </cell>
          <cell r="F241" t="str">
            <v>男</v>
          </cell>
          <cell r="G241" t="str">
            <v>汉</v>
          </cell>
          <cell r="H241">
            <v>40936</v>
          </cell>
          <cell r="I241" t="str">
            <v>430981201201280255</v>
          </cell>
        </row>
        <row r="242">
          <cell r="D242" t="str">
            <v>刘俊荣</v>
          </cell>
          <cell r="F242" t="str">
            <v>男</v>
          </cell>
          <cell r="G242" t="str">
            <v>汉</v>
          </cell>
          <cell r="H242">
            <v>41336</v>
          </cell>
          <cell r="I242" t="str">
            <v>430981201303030177</v>
          </cell>
        </row>
        <row r="243">
          <cell r="D243" t="str">
            <v>刘春生</v>
          </cell>
          <cell r="F243" t="str">
            <v>男</v>
          </cell>
          <cell r="G243" t="str">
            <v>汉</v>
          </cell>
          <cell r="H243">
            <v>15716</v>
          </cell>
          <cell r="I243" t="str">
            <v>432302194301103011</v>
          </cell>
        </row>
        <row r="244">
          <cell r="D244" t="str">
            <v>刘少波</v>
          </cell>
          <cell r="F244" t="str">
            <v>男</v>
          </cell>
          <cell r="G244" t="str">
            <v>汉</v>
          </cell>
          <cell r="H244">
            <v>27246</v>
          </cell>
          <cell r="I244" t="str">
            <v>432302197408053011</v>
          </cell>
        </row>
        <row r="245">
          <cell r="D245" t="str">
            <v>邓训芝</v>
          </cell>
          <cell r="F245" t="str">
            <v>女</v>
          </cell>
          <cell r="G245" t="str">
            <v>汉</v>
          </cell>
          <cell r="H245">
            <v>15566</v>
          </cell>
          <cell r="I245" t="str">
            <v>432302194208133021</v>
          </cell>
        </row>
        <row r="246">
          <cell r="D246" t="str">
            <v>高慧</v>
          </cell>
          <cell r="F246" t="str">
            <v>女</v>
          </cell>
          <cell r="G246" t="str">
            <v>汉</v>
          </cell>
          <cell r="H246">
            <v>36063</v>
          </cell>
          <cell r="I246" t="str">
            <v>430981199809253044</v>
          </cell>
        </row>
        <row r="247">
          <cell r="D247" t="str">
            <v>刘智轩</v>
          </cell>
          <cell r="F247" t="str">
            <v>男</v>
          </cell>
          <cell r="G247" t="str">
            <v>汉</v>
          </cell>
          <cell r="H247">
            <v>41429</v>
          </cell>
          <cell r="I247" t="str">
            <v>430981201306040055</v>
          </cell>
        </row>
        <row r="248">
          <cell r="D248" t="str">
            <v>刘学兵</v>
          </cell>
          <cell r="F248" t="str">
            <v>男</v>
          </cell>
          <cell r="G248" t="str">
            <v>汉</v>
          </cell>
          <cell r="H248">
            <v>24691</v>
          </cell>
          <cell r="I248" t="str">
            <v>43230219670807301X</v>
          </cell>
        </row>
        <row r="249">
          <cell r="D249" t="str">
            <v>曹世美</v>
          </cell>
          <cell r="F249" t="str">
            <v>女</v>
          </cell>
          <cell r="G249" t="str">
            <v>汉</v>
          </cell>
          <cell r="H249">
            <v>25220</v>
          </cell>
          <cell r="I249" t="str">
            <v>430981196901173203</v>
          </cell>
        </row>
        <row r="250">
          <cell r="D250" t="str">
            <v>秦建艳</v>
          </cell>
          <cell r="F250" t="str">
            <v>女</v>
          </cell>
          <cell r="G250" t="str">
            <v>汉</v>
          </cell>
          <cell r="H250">
            <v>26905</v>
          </cell>
          <cell r="I250" t="str">
            <v>432302197308293026</v>
          </cell>
        </row>
        <row r="251">
          <cell r="D251" t="str">
            <v>苏建兵</v>
          </cell>
          <cell r="F251" t="str">
            <v>男</v>
          </cell>
          <cell r="G251" t="str">
            <v>汉</v>
          </cell>
          <cell r="H251">
            <v>26604</v>
          </cell>
          <cell r="I251" t="str">
            <v>432302197211013016</v>
          </cell>
        </row>
        <row r="252">
          <cell r="D252" t="str">
            <v>苏秦</v>
          </cell>
          <cell r="F252" t="str">
            <v>男</v>
          </cell>
          <cell r="G252" t="str">
            <v>汉</v>
          </cell>
          <cell r="H252">
            <v>37005</v>
          </cell>
          <cell r="I252" t="str">
            <v>43098120010424301X</v>
          </cell>
        </row>
        <row r="253">
          <cell r="D253" t="str">
            <v>袁彩云</v>
          </cell>
          <cell r="F253" t="str">
            <v>女</v>
          </cell>
          <cell r="G253" t="str">
            <v>汉</v>
          </cell>
          <cell r="H253">
            <v>18548</v>
          </cell>
          <cell r="I253" t="str">
            <v>430981195010123021</v>
          </cell>
        </row>
        <row r="254">
          <cell r="D254" t="str">
            <v>杨威</v>
          </cell>
          <cell r="F254" t="str">
            <v>男</v>
          </cell>
          <cell r="G254" t="str">
            <v>汉</v>
          </cell>
          <cell r="H254">
            <v>32293</v>
          </cell>
          <cell r="I254" t="str">
            <v>430981198805303011</v>
          </cell>
        </row>
        <row r="255">
          <cell r="D255" t="str">
            <v>杨瑞志</v>
          </cell>
          <cell r="F255" t="str">
            <v>男</v>
          </cell>
          <cell r="G255" t="str">
            <v>汉</v>
          </cell>
          <cell r="H255">
            <v>23002</v>
          </cell>
          <cell r="I255" t="str">
            <v>432302196212223010</v>
          </cell>
        </row>
        <row r="256">
          <cell r="D256" t="str">
            <v>巢爱云</v>
          </cell>
          <cell r="F256" t="str">
            <v>女</v>
          </cell>
          <cell r="G256" t="str">
            <v>汉</v>
          </cell>
          <cell r="H256">
            <v>23638</v>
          </cell>
          <cell r="I256" t="str">
            <v>430981196409183047</v>
          </cell>
        </row>
        <row r="257">
          <cell r="D257" t="str">
            <v>杨梦茹</v>
          </cell>
          <cell r="F257" t="str">
            <v>女</v>
          </cell>
          <cell r="G257" t="str">
            <v>汉</v>
          </cell>
          <cell r="H257">
            <v>41450</v>
          </cell>
          <cell r="I257" t="str">
            <v>430981201306250343</v>
          </cell>
        </row>
        <row r="258">
          <cell r="D258" t="str">
            <v>钱明芬</v>
          </cell>
          <cell r="F258" t="str">
            <v>女</v>
          </cell>
          <cell r="G258" t="str">
            <v>汉</v>
          </cell>
          <cell r="H258">
            <v>33218</v>
          </cell>
          <cell r="I258" t="str">
            <v>500236199012115208</v>
          </cell>
        </row>
        <row r="259">
          <cell r="D259" t="str">
            <v>杨帆</v>
          </cell>
          <cell r="F259" t="str">
            <v>男</v>
          </cell>
          <cell r="G259" t="str">
            <v>汉</v>
          </cell>
          <cell r="H259">
            <v>40472</v>
          </cell>
          <cell r="I259" t="str">
            <v>430981201010210094</v>
          </cell>
        </row>
        <row r="260">
          <cell r="D260" t="str">
            <v>唐阳辉</v>
          </cell>
          <cell r="F260" t="str">
            <v>男</v>
          </cell>
          <cell r="G260" t="str">
            <v>汉</v>
          </cell>
          <cell r="H260">
            <v>19227</v>
          </cell>
          <cell r="I260" t="str">
            <v>432302195208213018</v>
          </cell>
        </row>
        <row r="261">
          <cell r="D261" t="str">
            <v>杨凤芝</v>
          </cell>
          <cell r="F261" t="str">
            <v>女</v>
          </cell>
          <cell r="G261" t="str">
            <v>汉</v>
          </cell>
          <cell r="H261">
            <v>20434</v>
          </cell>
          <cell r="I261" t="str">
            <v>43230219551211302X</v>
          </cell>
        </row>
        <row r="262">
          <cell r="D262" t="str">
            <v>唐群</v>
          </cell>
          <cell r="F262" t="str">
            <v>女</v>
          </cell>
          <cell r="G262" t="str">
            <v>汉</v>
          </cell>
          <cell r="H262">
            <v>29023</v>
          </cell>
          <cell r="I262" t="str">
            <v>430981197906173020</v>
          </cell>
        </row>
        <row r="263">
          <cell r="D263" t="str">
            <v>胡家驹</v>
          </cell>
          <cell r="F263" t="str">
            <v>男</v>
          </cell>
          <cell r="G263" t="str">
            <v>汉</v>
          </cell>
          <cell r="H263">
            <v>20591</v>
          </cell>
          <cell r="I263" t="str">
            <v>432302195605163018</v>
          </cell>
        </row>
        <row r="264">
          <cell r="D264" t="str">
            <v>谢国辉</v>
          </cell>
          <cell r="F264" t="str">
            <v>女</v>
          </cell>
          <cell r="G264" t="str">
            <v>汉</v>
          </cell>
          <cell r="H264">
            <v>20398</v>
          </cell>
          <cell r="I264" t="str">
            <v>432302195511053029</v>
          </cell>
        </row>
        <row r="265">
          <cell r="D265" t="str">
            <v>胡昱洲</v>
          </cell>
          <cell r="F265" t="str">
            <v>男</v>
          </cell>
          <cell r="G265" t="str">
            <v>汉</v>
          </cell>
          <cell r="H265">
            <v>40614</v>
          </cell>
          <cell r="I265" t="str">
            <v>430981201103120071</v>
          </cell>
        </row>
        <row r="266">
          <cell r="D266" t="str">
            <v>胡伟</v>
          </cell>
          <cell r="F266" t="str">
            <v>男</v>
          </cell>
          <cell r="G266" t="str">
            <v>汉</v>
          </cell>
          <cell r="H266">
            <v>30050</v>
          </cell>
          <cell r="I266" t="str">
            <v>430981198204093012</v>
          </cell>
        </row>
        <row r="267">
          <cell r="D267" t="str">
            <v>柴训武</v>
          </cell>
          <cell r="F267" t="str">
            <v>男</v>
          </cell>
          <cell r="G267" t="str">
            <v>汉</v>
          </cell>
          <cell r="H267">
            <v>24469</v>
          </cell>
          <cell r="I267" t="str">
            <v>432302196612283012</v>
          </cell>
        </row>
        <row r="268">
          <cell r="D268" t="str">
            <v>柴慧</v>
          </cell>
          <cell r="F268" t="str">
            <v>女</v>
          </cell>
          <cell r="G268" t="str">
            <v>汉</v>
          </cell>
          <cell r="H268">
            <v>34489</v>
          </cell>
          <cell r="I268" t="str">
            <v>430981199406043026</v>
          </cell>
        </row>
        <row r="269">
          <cell r="D269" t="str">
            <v>罗少华</v>
          </cell>
          <cell r="F269" t="str">
            <v>女</v>
          </cell>
          <cell r="G269" t="str">
            <v>汉</v>
          </cell>
          <cell r="H269">
            <v>25669</v>
          </cell>
          <cell r="I269" t="str">
            <v>430981197004113029</v>
          </cell>
        </row>
        <row r="270">
          <cell r="D270" t="str">
            <v>王明亮</v>
          </cell>
          <cell r="F270" t="str">
            <v>男</v>
          </cell>
          <cell r="G270" t="str">
            <v>汉</v>
          </cell>
          <cell r="H270">
            <v>25153</v>
          </cell>
          <cell r="I270" t="str">
            <v>432302196811113016</v>
          </cell>
        </row>
        <row r="271">
          <cell r="D271" t="str">
            <v>陈中华</v>
          </cell>
          <cell r="F271" t="str">
            <v>女</v>
          </cell>
          <cell r="G271" t="str">
            <v>汉</v>
          </cell>
          <cell r="H271">
            <v>20978</v>
          </cell>
          <cell r="I271" t="str">
            <v>43230219570607302X</v>
          </cell>
        </row>
        <row r="272">
          <cell r="D272" t="str">
            <v>王志飞</v>
          </cell>
          <cell r="F272" t="str">
            <v>男</v>
          </cell>
          <cell r="G272" t="str">
            <v>汉</v>
          </cell>
          <cell r="H272">
            <v>14900</v>
          </cell>
          <cell r="I272" t="str">
            <v>430981194010163010</v>
          </cell>
        </row>
        <row r="273">
          <cell r="D273" t="str">
            <v>王明海</v>
          </cell>
          <cell r="F273" t="str">
            <v>男</v>
          </cell>
          <cell r="G273" t="str">
            <v>汉</v>
          </cell>
          <cell r="H273">
            <v>25593</v>
          </cell>
          <cell r="I273" t="str">
            <v>432302197001253011</v>
          </cell>
        </row>
        <row r="274">
          <cell r="D274" t="str">
            <v>李翠英</v>
          </cell>
          <cell r="F274" t="str">
            <v>女</v>
          </cell>
          <cell r="G274" t="str">
            <v>汉</v>
          </cell>
          <cell r="H274">
            <v>15699</v>
          </cell>
          <cell r="I274" t="str">
            <v>432302194212243020</v>
          </cell>
        </row>
        <row r="275">
          <cell r="D275" t="str">
            <v>袁宜春</v>
          </cell>
          <cell r="F275" t="str">
            <v>女</v>
          </cell>
          <cell r="G275" t="str">
            <v>汉</v>
          </cell>
          <cell r="H275">
            <v>10599</v>
          </cell>
          <cell r="I275" t="str">
            <v>430981192901063022</v>
          </cell>
        </row>
        <row r="276">
          <cell r="D276" t="str">
            <v>秦建辉</v>
          </cell>
          <cell r="F276" t="str">
            <v>男</v>
          </cell>
          <cell r="G276" t="str">
            <v>汉</v>
          </cell>
          <cell r="H276">
            <v>26693</v>
          </cell>
          <cell r="I276" t="str">
            <v>430981197301293011</v>
          </cell>
        </row>
        <row r="277">
          <cell r="D277" t="str">
            <v>张艳群</v>
          </cell>
          <cell r="F277" t="str">
            <v>女</v>
          </cell>
          <cell r="G277" t="str">
            <v>汉</v>
          </cell>
          <cell r="H277">
            <v>26246</v>
          </cell>
          <cell r="I277" t="str">
            <v>430981197111093027</v>
          </cell>
        </row>
        <row r="278">
          <cell r="D278" t="str">
            <v>秦武</v>
          </cell>
          <cell r="F278" t="str">
            <v>男</v>
          </cell>
          <cell r="G278" t="str">
            <v>汉</v>
          </cell>
          <cell r="H278">
            <v>34975</v>
          </cell>
          <cell r="I278" t="str">
            <v>430981199510033012</v>
          </cell>
        </row>
        <row r="279">
          <cell r="D279" t="str">
            <v>秦世谋</v>
          </cell>
          <cell r="F279" t="str">
            <v>男</v>
          </cell>
          <cell r="G279" t="str">
            <v>汉</v>
          </cell>
          <cell r="H279">
            <v>17555</v>
          </cell>
          <cell r="I279" t="str">
            <v>432302194801233015</v>
          </cell>
        </row>
        <row r="280">
          <cell r="D280" t="str">
            <v>秦希亮</v>
          </cell>
          <cell r="F280" t="str">
            <v>男</v>
          </cell>
          <cell r="G280" t="str">
            <v>汉</v>
          </cell>
          <cell r="H280">
            <v>28582</v>
          </cell>
          <cell r="I280" t="str">
            <v>432302197804023017</v>
          </cell>
        </row>
        <row r="281">
          <cell r="D281" t="str">
            <v>漆桃秀</v>
          </cell>
          <cell r="F281" t="str">
            <v>女</v>
          </cell>
          <cell r="G281" t="str">
            <v>汉</v>
          </cell>
          <cell r="H281">
            <v>18321</v>
          </cell>
          <cell r="I281" t="str">
            <v>432302195002273023</v>
          </cell>
        </row>
        <row r="282">
          <cell r="D282" t="str">
            <v>秦仲豪</v>
          </cell>
          <cell r="F282" t="str">
            <v>男</v>
          </cell>
          <cell r="G282" t="str">
            <v>汉</v>
          </cell>
          <cell r="H282">
            <v>41936</v>
          </cell>
          <cell r="I282" t="str">
            <v>430981201410240030</v>
          </cell>
        </row>
        <row r="283">
          <cell r="D283" t="str">
            <v>杨芬</v>
          </cell>
          <cell r="F283" t="str">
            <v>女</v>
          </cell>
          <cell r="G283" t="str">
            <v>汉</v>
          </cell>
          <cell r="H283">
            <v>30033</v>
          </cell>
          <cell r="I283" t="str">
            <v>430981198203233044</v>
          </cell>
        </row>
        <row r="284">
          <cell r="D284" t="str">
            <v>王祁坤</v>
          </cell>
          <cell r="F284" t="str">
            <v>男</v>
          </cell>
          <cell r="G284" t="str">
            <v>汉</v>
          </cell>
          <cell r="H284">
            <v>37386</v>
          </cell>
          <cell r="I284" t="str">
            <v>430981200205103016</v>
          </cell>
        </row>
        <row r="285">
          <cell r="D285" t="str">
            <v>刘凤仙</v>
          </cell>
          <cell r="F285" t="str">
            <v>女</v>
          </cell>
          <cell r="G285" t="str">
            <v>汉</v>
          </cell>
          <cell r="H285">
            <v>21091</v>
          </cell>
          <cell r="I285" t="str">
            <v>432302195709283022</v>
          </cell>
        </row>
        <row r="286">
          <cell r="D286" t="str">
            <v>孙改焕</v>
          </cell>
          <cell r="F286" t="str">
            <v>女</v>
          </cell>
          <cell r="G286" t="str">
            <v>汉</v>
          </cell>
          <cell r="H286">
            <v>30395</v>
          </cell>
          <cell r="I286" t="str">
            <v>411381198303202303</v>
          </cell>
        </row>
        <row r="287">
          <cell r="D287" t="str">
            <v>杨科</v>
          </cell>
          <cell r="F287" t="str">
            <v>男</v>
          </cell>
          <cell r="G287" t="str">
            <v>汉</v>
          </cell>
          <cell r="H287">
            <v>31513</v>
          </cell>
          <cell r="I287" t="str">
            <v>430981198604113019</v>
          </cell>
        </row>
        <row r="288">
          <cell r="D288" t="str">
            <v>柴正良</v>
          </cell>
          <cell r="F288" t="str">
            <v>男</v>
          </cell>
          <cell r="G288" t="str">
            <v>汉</v>
          </cell>
          <cell r="H288">
            <v>23039</v>
          </cell>
          <cell r="I288" t="str">
            <v>430981196301283011</v>
          </cell>
        </row>
        <row r="289">
          <cell r="D289" t="str">
            <v>柴晶</v>
          </cell>
          <cell r="F289" t="str">
            <v>女</v>
          </cell>
          <cell r="G289" t="str">
            <v>汉</v>
          </cell>
          <cell r="H289">
            <v>31840</v>
          </cell>
          <cell r="I289" t="str">
            <v>430981198703043028</v>
          </cell>
        </row>
        <row r="290">
          <cell r="D290" t="str">
            <v>王维安</v>
          </cell>
          <cell r="F290" t="str">
            <v>女</v>
          </cell>
          <cell r="G290" t="str">
            <v>汉</v>
          </cell>
          <cell r="H290">
            <v>23126</v>
          </cell>
          <cell r="I290" t="str">
            <v>430981196304253029</v>
          </cell>
        </row>
        <row r="291">
          <cell r="D291" t="str">
            <v>曹双桂</v>
          </cell>
          <cell r="F291" t="str">
            <v>男</v>
          </cell>
          <cell r="G291" t="str">
            <v>汉</v>
          </cell>
          <cell r="H291">
            <v>21040</v>
          </cell>
          <cell r="I291" t="str">
            <v>430981195708083017</v>
          </cell>
        </row>
        <row r="292">
          <cell r="D292" t="str">
            <v>李应芳</v>
          </cell>
          <cell r="F292" t="str">
            <v>女</v>
          </cell>
          <cell r="G292" t="str">
            <v>汉</v>
          </cell>
          <cell r="H292">
            <v>21433</v>
          </cell>
          <cell r="I292" t="str">
            <v>432302195809053021</v>
          </cell>
        </row>
        <row r="293">
          <cell r="D293" t="str">
            <v>曹运时</v>
          </cell>
          <cell r="F293" t="str">
            <v>男</v>
          </cell>
          <cell r="G293" t="str">
            <v>汉</v>
          </cell>
          <cell r="H293">
            <v>19143</v>
          </cell>
          <cell r="I293" t="str">
            <v>432302195205293016</v>
          </cell>
        </row>
        <row r="294">
          <cell r="D294" t="str">
            <v>戴移秀</v>
          </cell>
          <cell r="F294" t="str">
            <v>女</v>
          </cell>
          <cell r="G294" t="str">
            <v>汉</v>
          </cell>
          <cell r="H294">
            <v>19350</v>
          </cell>
          <cell r="I294" t="str">
            <v>432302195212223024</v>
          </cell>
        </row>
        <row r="295">
          <cell r="D295" t="str">
            <v>吴建军</v>
          </cell>
          <cell r="F295" t="str">
            <v>男</v>
          </cell>
          <cell r="G295" t="str">
            <v>汉</v>
          </cell>
          <cell r="H295">
            <v>24819</v>
          </cell>
          <cell r="I295" t="str">
            <v>432302196712133011</v>
          </cell>
        </row>
        <row r="296">
          <cell r="D296" t="str">
            <v>吴娇</v>
          </cell>
          <cell r="F296" t="str">
            <v>女</v>
          </cell>
          <cell r="G296" t="str">
            <v>汉</v>
          </cell>
          <cell r="H296">
            <v>32797</v>
          </cell>
          <cell r="I296" t="str">
            <v>430981198910163022</v>
          </cell>
        </row>
        <row r="297">
          <cell r="D297" t="str">
            <v>唐玲</v>
          </cell>
          <cell r="F297" t="str">
            <v>女</v>
          </cell>
          <cell r="G297" t="str">
            <v>汉</v>
          </cell>
          <cell r="H297">
            <v>25613</v>
          </cell>
          <cell r="I297" t="str">
            <v>430981197002143021</v>
          </cell>
        </row>
        <row r="298">
          <cell r="D298" t="str">
            <v>吴欣怡</v>
          </cell>
          <cell r="F298" t="str">
            <v>女</v>
          </cell>
          <cell r="G298" t="str">
            <v>汉</v>
          </cell>
          <cell r="H298">
            <v>43160</v>
          </cell>
          <cell r="I298" t="str">
            <v>430981201803010228</v>
          </cell>
        </row>
        <row r="299">
          <cell r="D299" t="str">
            <v>吴启仁</v>
          </cell>
          <cell r="F299" t="str">
            <v>男</v>
          </cell>
          <cell r="G299" t="str">
            <v>汉</v>
          </cell>
          <cell r="H299">
            <v>32932</v>
          </cell>
          <cell r="I299" t="str">
            <v>430981199002283031</v>
          </cell>
        </row>
        <row r="300">
          <cell r="D300" t="str">
            <v>吴建国</v>
          </cell>
          <cell r="F300" t="str">
            <v>男</v>
          </cell>
          <cell r="G300" t="str">
            <v>汉</v>
          </cell>
          <cell r="H300">
            <v>26817</v>
          </cell>
          <cell r="I300" t="str">
            <v>432302197306023014</v>
          </cell>
        </row>
        <row r="301">
          <cell r="D301" t="str">
            <v>王建</v>
          </cell>
          <cell r="F301" t="str">
            <v>女</v>
          </cell>
          <cell r="G301" t="str">
            <v>汉</v>
          </cell>
          <cell r="H301">
            <v>27362</v>
          </cell>
          <cell r="I301" t="str">
            <v>432302197411292929</v>
          </cell>
        </row>
        <row r="302">
          <cell r="D302" t="str">
            <v>吴启宏</v>
          </cell>
          <cell r="F302" t="str">
            <v>男</v>
          </cell>
          <cell r="G302" t="str">
            <v>汉</v>
          </cell>
          <cell r="H302">
            <v>35138</v>
          </cell>
          <cell r="I302" t="str">
            <v>430981199603143018</v>
          </cell>
        </row>
        <row r="303">
          <cell r="D303" t="str">
            <v>吴中德</v>
          </cell>
          <cell r="F303" t="str">
            <v>男</v>
          </cell>
          <cell r="G303" t="str">
            <v>汉</v>
          </cell>
          <cell r="H303">
            <v>12624</v>
          </cell>
          <cell r="I303" t="str">
            <v>432302193407243018</v>
          </cell>
        </row>
        <row r="304">
          <cell r="D304" t="str">
            <v>曹癸英</v>
          </cell>
          <cell r="F304" t="str">
            <v>女</v>
          </cell>
          <cell r="G304" t="str">
            <v>汉</v>
          </cell>
          <cell r="H304">
            <v>15933</v>
          </cell>
          <cell r="I304" t="str">
            <v>43230219430815302X</v>
          </cell>
        </row>
        <row r="305">
          <cell r="D305" t="str">
            <v>吴建华</v>
          </cell>
          <cell r="F305" t="str">
            <v>男</v>
          </cell>
          <cell r="G305" t="str">
            <v>汉</v>
          </cell>
          <cell r="H305">
            <v>28237</v>
          </cell>
          <cell r="I305" t="str">
            <v>432302197704223011</v>
          </cell>
        </row>
        <row r="306">
          <cell r="D306" t="str">
            <v>吴娟</v>
          </cell>
          <cell r="F306" t="str">
            <v>女</v>
          </cell>
          <cell r="G306" t="str">
            <v>汉</v>
          </cell>
          <cell r="H306">
            <v>37018</v>
          </cell>
          <cell r="I306" t="str">
            <v>430981200105073024</v>
          </cell>
        </row>
        <row r="307">
          <cell r="D307" t="str">
            <v>刘英</v>
          </cell>
          <cell r="F307" t="str">
            <v>女</v>
          </cell>
          <cell r="G307" t="str">
            <v>汉</v>
          </cell>
          <cell r="H307">
            <v>27115</v>
          </cell>
          <cell r="I307" t="str">
            <v>432302197403277323</v>
          </cell>
        </row>
        <row r="308">
          <cell r="D308" t="str">
            <v>吴启俊</v>
          </cell>
          <cell r="F308" t="str">
            <v>男</v>
          </cell>
          <cell r="G308" t="str">
            <v>汉</v>
          </cell>
          <cell r="H308">
            <v>39794</v>
          </cell>
          <cell r="I308" t="str">
            <v>430981200812123019</v>
          </cell>
        </row>
        <row r="309">
          <cell r="D309" t="str">
            <v>高良庚</v>
          </cell>
          <cell r="F309" t="str">
            <v>男</v>
          </cell>
          <cell r="G309" t="str">
            <v>汉</v>
          </cell>
          <cell r="H309">
            <v>24696</v>
          </cell>
          <cell r="I309" t="str">
            <v>432302196708123013</v>
          </cell>
        </row>
        <row r="310">
          <cell r="D310" t="str">
            <v>柴训贤</v>
          </cell>
          <cell r="F310" t="str">
            <v>男</v>
          </cell>
          <cell r="G310" t="str">
            <v>汉</v>
          </cell>
          <cell r="H310">
            <v>17735</v>
          </cell>
          <cell r="I310" t="str">
            <v>430981194807213011</v>
          </cell>
        </row>
        <row r="311">
          <cell r="D311" t="str">
            <v>周阳云</v>
          </cell>
          <cell r="F311" t="str">
            <v>女</v>
          </cell>
          <cell r="G311" t="str">
            <v>汉</v>
          </cell>
          <cell r="H311">
            <v>18686</v>
          </cell>
          <cell r="I311" t="str">
            <v>432302195102273020</v>
          </cell>
        </row>
        <row r="312">
          <cell r="D312" t="str">
            <v>柴志强</v>
          </cell>
          <cell r="F312" t="str">
            <v>男</v>
          </cell>
          <cell r="G312" t="str">
            <v>汉</v>
          </cell>
          <cell r="H312">
            <v>25468</v>
          </cell>
          <cell r="I312" t="str">
            <v>432302196909223010</v>
          </cell>
        </row>
        <row r="313">
          <cell r="D313" t="str">
            <v>刘小燕</v>
          </cell>
          <cell r="F313" t="str">
            <v>女</v>
          </cell>
          <cell r="G313" t="str">
            <v>土家</v>
          </cell>
          <cell r="H313">
            <v>31405</v>
          </cell>
          <cell r="I313" t="str">
            <v>420528198512242221</v>
          </cell>
        </row>
        <row r="314">
          <cell r="D314" t="str">
            <v>柴俊涵</v>
          </cell>
          <cell r="F314" t="str">
            <v>男</v>
          </cell>
          <cell r="G314" t="str">
            <v>汉</v>
          </cell>
          <cell r="H314">
            <v>42017</v>
          </cell>
          <cell r="I314" t="str">
            <v>43098120150113011X</v>
          </cell>
        </row>
        <row r="315">
          <cell r="D315" t="str">
            <v>柴文</v>
          </cell>
          <cell r="F315" t="str">
            <v>男</v>
          </cell>
          <cell r="G315" t="str">
            <v>汉</v>
          </cell>
          <cell r="H315">
            <v>32954</v>
          </cell>
          <cell r="I315" t="str">
            <v>430981199003223030</v>
          </cell>
        </row>
        <row r="316">
          <cell r="D316" t="str">
            <v>柴嗣朗</v>
          </cell>
          <cell r="F316" t="str">
            <v>男</v>
          </cell>
          <cell r="G316" t="str">
            <v>土家</v>
          </cell>
          <cell r="H316">
            <v>40057</v>
          </cell>
          <cell r="I316" t="str">
            <v>430981200909010213</v>
          </cell>
        </row>
        <row r="317">
          <cell r="D317" t="str">
            <v>柴志伟</v>
          </cell>
          <cell r="F317" t="str">
            <v>男</v>
          </cell>
          <cell r="G317" t="str">
            <v>汉</v>
          </cell>
          <cell r="H317">
            <v>27796</v>
          </cell>
          <cell r="I317" t="str">
            <v>432302197602063010</v>
          </cell>
        </row>
        <row r="318">
          <cell r="D318" t="str">
            <v>柴佳俏</v>
          </cell>
          <cell r="F318" t="str">
            <v>女</v>
          </cell>
          <cell r="G318" t="str">
            <v>汉</v>
          </cell>
          <cell r="H318">
            <v>37000</v>
          </cell>
          <cell r="I318" t="str">
            <v>430981200104193024</v>
          </cell>
        </row>
        <row r="319">
          <cell r="D319" t="str">
            <v>陈玉云</v>
          </cell>
          <cell r="F319" t="str">
            <v>女</v>
          </cell>
          <cell r="G319" t="str">
            <v>汉</v>
          </cell>
          <cell r="H319">
            <v>27517</v>
          </cell>
          <cell r="I319" t="str">
            <v>43230219750503834X</v>
          </cell>
        </row>
        <row r="320">
          <cell r="D320" t="str">
            <v>张长庚</v>
          </cell>
          <cell r="F320" t="str">
            <v>男</v>
          </cell>
          <cell r="G320" t="str">
            <v>汉</v>
          </cell>
          <cell r="H320">
            <v>26335</v>
          </cell>
          <cell r="I320" t="str">
            <v>430981197202063034</v>
          </cell>
        </row>
        <row r="321">
          <cell r="D321" t="str">
            <v>李雪珍</v>
          </cell>
          <cell r="F321" t="str">
            <v>女</v>
          </cell>
          <cell r="G321" t="str">
            <v>汉</v>
          </cell>
          <cell r="H321">
            <v>6503</v>
          </cell>
          <cell r="I321" t="str">
            <v>432302191710203028</v>
          </cell>
        </row>
        <row r="322">
          <cell r="D322" t="str">
            <v>廖慧</v>
          </cell>
          <cell r="F322" t="str">
            <v>女</v>
          </cell>
          <cell r="G322" t="str">
            <v>汉</v>
          </cell>
          <cell r="H322">
            <v>31287</v>
          </cell>
          <cell r="I322" t="str">
            <v>430981198508288329</v>
          </cell>
        </row>
        <row r="323">
          <cell r="D323" t="str">
            <v>张嘉辉</v>
          </cell>
          <cell r="F323" t="str">
            <v>男</v>
          </cell>
          <cell r="G323" t="str">
            <v>汉</v>
          </cell>
          <cell r="H323">
            <v>38056</v>
          </cell>
          <cell r="I323" t="str">
            <v>430981200403103033</v>
          </cell>
        </row>
        <row r="324">
          <cell r="D324" t="str">
            <v>张国瑞</v>
          </cell>
          <cell r="F324" t="str">
            <v>男</v>
          </cell>
          <cell r="G324" t="str">
            <v>汉</v>
          </cell>
          <cell r="H324">
            <v>16504</v>
          </cell>
          <cell r="I324" t="str">
            <v>432302194503083012</v>
          </cell>
        </row>
        <row r="325">
          <cell r="D325" t="str">
            <v>张爱群</v>
          </cell>
          <cell r="F325" t="str">
            <v>女</v>
          </cell>
          <cell r="G325" t="str">
            <v>汉</v>
          </cell>
          <cell r="H325">
            <v>27169</v>
          </cell>
          <cell r="I325" t="str">
            <v>432302197405203029</v>
          </cell>
        </row>
        <row r="326">
          <cell r="D326" t="str">
            <v>邱梦贤</v>
          </cell>
          <cell r="F326" t="str">
            <v>女</v>
          </cell>
          <cell r="G326" t="str">
            <v>汉</v>
          </cell>
          <cell r="H326">
            <v>17428</v>
          </cell>
          <cell r="I326" t="str">
            <v>430981194709183023</v>
          </cell>
        </row>
        <row r="327">
          <cell r="D327" t="str">
            <v>刘浩武</v>
          </cell>
          <cell r="F327" t="str">
            <v>男</v>
          </cell>
          <cell r="G327" t="str">
            <v>汉</v>
          </cell>
          <cell r="H327">
            <v>35241</v>
          </cell>
          <cell r="I327" t="str">
            <v>430981199606253036</v>
          </cell>
        </row>
        <row r="328">
          <cell r="D328" t="str">
            <v>石凤娥</v>
          </cell>
          <cell r="F328" t="str">
            <v>女</v>
          </cell>
          <cell r="G328" t="str">
            <v>汉</v>
          </cell>
          <cell r="H328">
            <v>16861</v>
          </cell>
          <cell r="I328" t="str">
            <v>430981194602283024</v>
          </cell>
        </row>
        <row r="329">
          <cell r="D329" t="str">
            <v>杨太昌</v>
          </cell>
          <cell r="F329" t="str">
            <v>男</v>
          </cell>
          <cell r="G329" t="str">
            <v>汉</v>
          </cell>
          <cell r="H329">
            <v>19704</v>
          </cell>
          <cell r="I329" t="str">
            <v>432302195312113017</v>
          </cell>
        </row>
        <row r="330">
          <cell r="D330" t="str">
            <v>朱小荣</v>
          </cell>
          <cell r="F330" t="str">
            <v>女</v>
          </cell>
          <cell r="G330" t="str">
            <v>汉</v>
          </cell>
          <cell r="H330">
            <v>20053</v>
          </cell>
          <cell r="I330" t="str">
            <v>432302195411253023</v>
          </cell>
        </row>
        <row r="331">
          <cell r="D331" t="str">
            <v>杨宇豪</v>
          </cell>
          <cell r="F331" t="str">
            <v>男</v>
          </cell>
          <cell r="G331" t="str">
            <v>汉</v>
          </cell>
          <cell r="H331">
            <v>38023</v>
          </cell>
          <cell r="I331" t="str">
            <v>430981200402063033</v>
          </cell>
        </row>
        <row r="332">
          <cell r="D332" t="str">
            <v>杨波</v>
          </cell>
          <cell r="F332" t="str">
            <v>男</v>
          </cell>
          <cell r="G332" t="str">
            <v>汉</v>
          </cell>
          <cell r="H332">
            <v>29327</v>
          </cell>
          <cell r="I332" t="str">
            <v>430981198004163039</v>
          </cell>
        </row>
        <row r="333">
          <cell r="D333" t="str">
            <v>柴伯安</v>
          </cell>
          <cell r="F333" t="str">
            <v>男</v>
          </cell>
          <cell r="G333" t="str">
            <v>汉</v>
          </cell>
          <cell r="H333">
            <v>20415</v>
          </cell>
          <cell r="I333" t="str">
            <v>430981195511223012</v>
          </cell>
        </row>
        <row r="334">
          <cell r="D334" t="str">
            <v>柴畅</v>
          </cell>
          <cell r="F334" t="str">
            <v>女</v>
          </cell>
          <cell r="G334" t="str">
            <v>汉</v>
          </cell>
          <cell r="H334">
            <v>32118</v>
          </cell>
          <cell r="I334" t="str">
            <v>430981198712073026</v>
          </cell>
        </row>
        <row r="335">
          <cell r="D335" t="str">
            <v>杨明英</v>
          </cell>
          <cell r="F335" t="str">
            <v>女</v>
          </cell>
          <cell r="G335" t="str">
            <v>汉</v>
          </cell>
          <cell r="H335">
            <v>21778</v>
          </cell>
          <cell r="I335" t="str">
            <v>432302195908163023</v>
          </cell>
        </row>
        <row r="336">
          <cell r="D336" t="str">
            <v>秦世安</v>
          </cell>
          <cell r="F336" t="str">
            <v>男</v>
          </cell>
          <cell r="G336" t="str">
            <v>汉</v>
          </cell>
          <cell r="H336">
            <v>23557</v>
          </cell>
          <cell r="I336" t="str">
            <v>430981196406293013</v>
          </cell>
        </row>
        <row r="337">
          <cell r="D337" t="str">
            <v>熊小丽</v>
          </cell>
          <cell r="F337" t="str">
            <v>女</v>
          </cell>
          <cell r="G337" t="str">
            <v>汉</v>
          </cell>
          <cell r="H337">
            <v>23117</v>
          </cell>
          <cell r="I337" t="str">
            <v>432302196304163027</v>
          </cell>
        </row>
        <row r="338">
          <cell r="D338" t="str">
            <v>钟桂英</v>
          </cell>
          <cell r="F338" t="str">
            <v>女</v>
          </cell>
          <cell r="G338" t="str">
            <v>汉</v>
          </cell>
          <cell r="H338">
            <v>12474</v>
          </cell>
          <cell r="I338" t="str">
            <v>432302193402243027</v>
          </cell>
        </row>
        <row r="339">
          <cell r="D339" t="str">
            <v>秦希明</v>
          </cell>
          <cell r="F339" t="str">
            <v>男</v>
          </cell>
          <cell r="G339" t="str">
            <v>汉</v>
          </cell>
          <cell r="H339">
            <v>32753</v>
          </cell>
          <cell r="I339" t="str">
            <v>430981198909023030</v>
          </cell>
        </row>
        <row r="340">
          <cell r="D340" t="str">
            <v>高赛光</v>
          </cell>
          <cell r="F340" t="str">
            <v>男</v>
          </cell>
          <cell r="G340" t="str">
            <v>汉</v>
          </cell>
          <cell r="H340">
            <v>24118</v>
          </cell>
          <cell r="I340" t="str">
            <v>432302196601113018</v>
          </cell>
        </row>
        <row r="341">
          <cell r="D341" t="str">
            <v>高进贤</v>
          </cell>
          <cell r="F341" t="str">
            <v>男</v>
          </cell>
          <cell r="G341" t="str">
            <v>汉</v>
          </cell>
          <cell r="H341">
            <v>10890</v>
          </cell>
          <cell r="I341" t="str">
            <v>432302192910243010</v>
          </cell>
        </row>
        <row r="342">
          <cell r="D342" t="str">
            <v>罗三元</v>
          </cell>
          <cell r="F342" t="str">
            <v>女</v>
          </cell>
          <cell r="G342" t="str">
            <v>汉</v>
          </cell>
          <cell r="H342">
            <v>14352</v>
          </cell>
          <cell r="I342" t="str">
            <v>432302193904173022</v>
          </cell>
        </row>
        <row r="343">
          <cell r="D343" t="str">
            <v>刘凤清</v>
          </cell>
          <cell r="F343" t="str">
            <v>女</v>
          </cell>
          <cell r="G343" t="str">
            <v>汉</v>
          </cell>
          <cell r="H343">
            <v>24289</v>
          </cell>
          <cell r="I343" t="str">
            <v>432302196607012920</v>
          </cell>
        </row>
        <row r="344">
          <cell r="D344" t="str">
            <v>高强</v>
          </cell>
          <cell r="F344" t="str">
            <v>男</v>
          </cell>
          <cell r="G344" t="str">
            <v>汉</v>
          </cell>
          <cell r="H344">
            <v>33297</v>
          </cell>
          <cell r="I344" t="str">
            <v>430981199102283012</v>
          </cell>
        </row>
        <row r="345">
          <cell r="D345" t="str">
            <v>高介平</v>
          </cell>
          <cell r="F345" t="str">
            <v>男</v>
          </cell>
          <cell r="G345" t="str">
            <v>汉</v>
          </cell>
          <cell r="H345">
            <v>23342</v>
          </cell>
          <cell r="I345" t="str">
            <v>432302196311273013</v>
          </cell>
        </row>
        <row r="346">
          <cell r="D346" t="str">
            <v>高旺</v>
          </cell>
          <cell r="F346" t="str">
            <v>男</v>
          </cell>
          <cell r="G346" t="str">
            <v>汉</v>
          </cell>
          <cell r="H346">
            <v>33398</v>
          </cell>
          <cell r="I346" t="str">
            <v>430981199106093013</v>
          </cell>
        </row>
        <row r="347">
          <cell r="D347" t="str">
            <v>杨季香</v>
          </cell>
          <cell r="F347" t="str">
            <v>男</v>
          </cell>
          <cell r="G347" t="str">
            <v>汉</v>
          </cell>
          <cell r="H347">
            <v>30631</v>
          </cell>
          <cell r="I347" t="str">
            <v>430981198311113015</v>
          </cell>
        </row>
        <row r="348">
          <cell r="D348" t="str">
            <v>杨澄泓</v>
          </cell>
          <cell r="F348" t="str">
            <v>男</v>
          </cell>
          <cell r="G348" t="str">
            <v>汉</v>
          </cell>
          <cell r="H348">
            <v>41297</v>
          </cell>
          <cell r="I348" t="str">
            <v>430981201301230116</v>
          </cell>
        </row>
        <row r="349">
          <cell r="D349" t="str">
            <v>张伏云</v>
          </cell>
          <cell r="F349" t="str">
            <v>女</v>
          </cell>
          <cell r="G349" t="str">
            <v>汉</v>
          </cell>
          <cell r="H349">
            <v>20621</v>
          </cell>
          <cell r="I349" t="str">
            <v>432302195606153022</v>
          </cell>
        </row>
        <row r="350">
          <cell r="D350" t="str">
            <v>杨登高</v>
          </cell>
          <cell r="F350" t="str">
            <v>男</v>
          </cell>
          <cell r="G350" t="str">
            <v>汉</v>
          </cell>
          <cell r="H350">
            <v>28757</v>
          </cell>
          <cell r="I350" t="str">
            <v>432302197809243019</v>
          </cell>
        </row>
        <row r="351">
          <cell r="D351" t="str">
            <v>曾蕾</v>
          </cell>
          <cell r="F351" t="str">
            <v>男</v>
          </cell>
          <cell r="G351" t="str">
            <v>汉</v>
          </cell>
          <cell r="H351">
            <v>31863</v>
          </cell>
          <cell r="I351" t="str">
            <v>430981198703277238</v>
          </cell>
        </row>
        <row r="352">
          <cell r="D352" t="str">
            <v>曾泽罡</v>
          </cell>
          <cell r="F352" t="str">
            <v>男</v>
          </cell>
          <cell r="G352" t="str">
            <v>汉</v>
          </cell>
          <cell r="H352">
            <v>40986</v>
          </cell>
          <cell r="I352" t="str">
            <v>430981201203180354</v>
          </cell>
        </row>
        <row r="353">
          <cell r="D353" t="str">
            <v>熊雪坤</v>
          </cell>
          <cell r="F353" t="str">
            <v>男</v>
          </cell>
          <cell r="G353" t="str">
            <v>汉</v>
          </cell>
          <cell r="H353">
            <v>23721</v>
          </cell>
          <cell r="I353" t="str">
            <v>432302196412103013</v>
          </cell>
        </row>
        <row r="354">
          <cell r="D354" t="str">
            <v>陈金莲</v>
          </cell>
          <cell r="F354" t="str">
            <v>女</v>
          </cell>
          <cell r="G354" t="str">
            <v>汉</v>
          </cell>
          <cell r="H354">
            <v>23084</v>
          </cell>
          <cell r="I354" t="str">
            <v>432302196303143024</v>
          </cell>
        </row>
        <row r="355">
          <cell r="D355" t="str">
            <v>陈勇</v>
          </cell>
          <cell r="F355" t="str">
            <v>男</v>
          </cell>
          <cell r="G355" t="str">
            <v>汉</v>
          </cell>
          <cell r="H355">
            <v>26812</v>
          </cell>
          <cell r="I355" t="str">
            <v>430981197305283013</v>
          </cell>
        </row>
        <row r="356">
          <cell r="D356" t="str">
            <v>施梦</v>
          </cell>
          <cell r="F356" t="str">
            <v>女</v>
          </cell>
          <cell r="G356" t="str">
            <v>汉</v>
          </cell>
          <cell r="H356">
            <v>28419</v>
          </cell>
          <cell r="I356" t="str">
            <v>432302197710213020</v>
          </cell>
        </row>
        <row r="357">
          <cell r="D357" t="str">
            <v>杨志强</v>
          </cell>
          <cell r="F357" t="str">
            <v>男</v>
          </cell>
          <cell r="G357" t="str">
            <v>汉</v>
          </cell>
          <cell r="H357">
            <v>28037</v>
          </cell>
          <cell r="I357" t="str">
            <v>432302197610043036</v>
          </cell>
        </row>
        <row r="358">
          <cell r="D358" t="str">
            <v>杨曦雨</v>
          </cell>
          <cell r="F358" t="str">
            <v>女</v>
          </cell>
          <cell r="G358" t="str">
            <v>汉</v>
          </cell>
          <cell r="H358">
            <v>43287</v>
          </cell>
          <cell r="I358" t="str">
            <v>430981201807060126</v>
          </cell>
        </row>
        <row r="359">
          <cell r="D359" t="str">
            <v>冯小双</v>
          </cell>
          <cell r="F359" t="str">
            <v>女</v>
          </cell>
          <cell r="G359" t="str">
            <v>汉</v>
          </cell>
          <cell r="H359">
            <v>30146</v>
          </cell>
          <cell r="I359" t="str">
            <v>430981198207145121</v>
          </cell>
        </row>
        <row r="360">
          <cell r="D360" t="str">
            <v>杨曦铭</v>
          </cell>
          <cell r="F360" t="str">
            <v>男</v>
          </cell>
          <cell r="G360" t="str">
            <v>汉</v>
          </cell>
          <cell r="H360">
            <v>40899</v>
          </cell>
          <cell r="I360" t="str">
            <v>430981201112220138</v>
          </cell>
        </row>
        <row r="361">
          <cell r="D361" t="str">
            <v>杨贱交</v>
          </cell>
          <cell r="F361" t="str">
            <v>男</v>
          </cell>
          <cell r="G361" t="str">
            <v>汉</v>
          </cell>
          <cell r="H361">
            <v>18882</v>
          </cell>
          <cell r="I361" t="str">
            <v>432302195109113011</v>
          </cell>
        </row>
        <row r="362">
          <cell r="D362" t="str">
            <v>杨小强</v>
          </cell>
          <cell r="F362" t="str">
            <v>男</v>
          </cell>
          <cell r="G362" t="str">
            <v>汉</v>
          </cell>
          <cell r="H362">
            <v>28816</v>
          </cell>
          <cell r="I362" t="str">
            <v>432302197811223033</v>
          </cell>
        </row>
        <row r="363">
          <cell r="D363" t="str">
            <v>王三元</v>
          </cell>
          <cell r="F363" t="str">
            <v>女</v>
          </cell>
          <cell r="G363" t="str">
            <v>汉</v>
          </cell>
          <cell r="H363">
            <v>19041</v>
          </cell>
          <cell r="I363" t="str">
            <v>432302195202173027</v>
          </cell>
        </row>
        <row r="364">
          <cell r="D364" t="str">
            <v>曹静</v>
          </cell>
          <cell r="F364" t="str">
            <v>女</v>
          </cell>
          <cell r="G364" t="str">
            <v>汉</v>
          </cell>
          <cell r="H364">
            <v>32046</v>
          </cell>
          <cell r="I364" t="str">
            <v>430981198709263021</v>
          </cell>
        </row>
        <row r="365">
          <cell r="D365" t="str">
            <v>曹海清</v>
          </cell>
          <cell r="F365" t="str">
            <v>男</v>
          </cell>
          <cell r="G365" t="str">
            <v>汉</v>
          </cell>
          <cell r="H365">
            <v>19626</v>
          </cell>
          <cell r="I365" t="str">
            <v>43098119530924301X</v>
          </cell>
        </row>
        <row r="366">
          <cell r="D366" t="str">
            <v>刘雪平</v>
          </cell>
          <cell r="F366" t="str">
            <v>女</v>
          </cell>
          <cell r="G366" t="str">
            <v>汉</v>
          </cell>
          <cell r="H366">
            <v>22221</v>
          </cell>
          <cell r="I366" t="str">
            <v>432302196011013025</v>
          </cell>
        </row>
        <row r="367">
          <cell r="D367" t="str">
            <v>曹果</v>
          </cell>
          <cell r="F367" t="str">
            <v>男</v>
          </cell>
          <cell r="G367" t="str">
            <v>汉</v>
          </cell>
          <cell r="H367">
            <v>32515</v>
          </cell>
          <cell r="I367" t="str">
            <v>430981198901073076</v>
          </cell>
        </row>
        <row r="368">
          <cell r="D368" t="str">
            <v>熊固根</v>
          </cell>
          <cell r="F368" t="str">
            <v>男</v>
          </cell>
          <cell r="G368" t="str">
            <v>汉</v>
          </cell>
          <cell r="H368">
            <v>19871</v>
          </cell>
          <cell r="I368" t="str">
            <v>43230219540527301X</v>
          </cell>
        </row>
        <row r="369">
          <cell r="D369" t="str">
            <v>龚镇湘</v>
          </cell>
          <cell r="F369" t="str">
            <v>男</v>
          </cell>
          <cell r="G369" t="str">
            <v>汉</v>
          </cell>
          <cell r="H369">
            <v>23793</v>
          </cell>
          <cell r="I369" t="str">
            <v>432302196502203018</v>
          </cell>
        </row>
        <row r="370">
          <cell r="D370" t="str">
            <v>肖玉珍</v>
          </cell>
          <cell r="F370" t="str">
            <v>女</v>
          </cell>
          <cell r="G370" t="str">
            <v>汉</v>
          </cell>
          <cell r="H370">
            <v>10274</v>
          </cell>
          <cell r="I370" t="str">
            <v>432302192802163021</v>
          </cell>
        </row>
        <row r="371">
          <cell r="D371" t="str">
            <v>龚惠柔</v>
          </cell>
          <cell r="F371" t="str">
            <v>女</v>
          </cell>
          <cell r="G371" t="str">
            <v>汉</v>
          </cell>
          <cell r="H371">
            <v>35414</v>
          </cell>
          <cell r="I371" t="str">
            <v>43098119961215304X</v>
          </cell>
        </row>
        <row r="372">
          <cell r="D372" t="str">
            <v>龚畅</v>
          </cell>
          <cell r="F372" t="str">
            <v>男</v>
          </cell>
          <cell r="G372" t="str">
            <v>汉</v>
          </cell>
          <cell r="H372">
            <v>32936</v>
          </cell>
          <cell r="I372" t="str">
            <v>43098119900304303X</v>
          </cell>
        </row>
        <row r="373">
          <cell r="D373" t="str">
            <v>龚新鹏</v>
          </cell>
          <cell r="F373" t="str">
            <v>男</v>
          </cell>
          <cell r="G373" t="str">
            <v>汉</v>
          </cell>
          <cell r="H373">
            <v>22095</v>
          </cell>
          <cell r="I373" t="str">
            <v>430981196006283019</v>
          </cell>
        </row>
        <row r="374">
          <cell r="D374" t="str">
            <v>周银春</v>
          </cell>
          <cell r="F374" t="str">
            <v>女</v>
          </cell>
          <cell r="G374" t="str">
            <v>汉</v>
          </cell>
          <cell r="H374">
            <v>24897</v>
          </cell>
          <cell r="I374" t="str">
            <v>432302196802293529</v>
          </cell>
        </row>
        <row r="375">
          <cell r="D375" t="str">
            <v>龚璇</v>
          </cell>
          <cell r="F375" t="str">
            <v>男</v>
          </cell>
          <cell r="G375" t="str">
            <v>汉</v>
          </cell>
          <cell r="H375">
            <v>37758</v>
          </cell>
          <cell r="I375" t="str">
            <v>430981200305173038</v>
          </cell>
        </row>
        <row r="376">
          <cell r="D376" t="str">
            <v>龚少清</v>
          </cell>
          <cell r="F376" t="str">
            <v>男</v>
          </cell>
          <cell r="G376" t="str">
            <v>汉</v>
          </cell>
          <cell r="H376">
            <v>30556</v>
          </cell>
          <cell r="I376" t="str">
            <v>430981198308283056</v>
          </cell>
        </row>
        <row r="377">
          <cell r="D377" t="str">
            <v>龚雨馨</v>
          </cell>
          <cell r="F377" t="str">
            <v>女</v>
          </cell>
          <cell r="G377" t="str">
            <v>汉</v>
          </cell>
          <cell r="H377">
            <v>40886</v>
          </cell>
          <cell r="I377" t="str">
            <v>43098120111209002X</v>
          </cell>
        </row>
        <row r="378">
          <cell r="D378" t="str">
            <v>杨艳</v>
          </cell>
          <cell r="F378" t="str">
            <v>女</v>
          </cell>
          <cell r="G378" t="str">
            <v>汉</v>
          </cell>
          <cell r="H378">
            <v>31976</v>
          </cell>
          <cell r="I378" t="str">
            <v>430903198707183627</v>
          </cell>
        </row>
        <row r="379">
          <cell r="D379" t="str">
            <v>龚玉泉</v>
          </cell>
          <cell r="F379" t="str">
            <v>男</v>
          </cell>
          <cell r="G379" t="str">
            <v>汉</v>
          </cell>
          <cell r="H379">
            <v>21174</v>
          </cell>
          <cell r="I379" t="str">
            <v>432302195712203011</v>
          </cell>
        </row>
        <row r="380">
          <cell r="D380" t="str">
            <v>王立辉</v>
          </cell>
          <cell r="F380" t="str">
            <v>女</v>
          </cell>
          <cell r="G380" t="str">
            <v>汉</v>
          </cell>
          <cell r="H380">
            <v>22506</v>
          </cell>
          <cell r="I380" t="str">
            <v>432302196108133023</v>
          </cell>
        </row>
        <row r="381">
          <cell r="D381" t="str">
            <v>郭光保</v>
          </cell>
          <cell r="F381" t="str">
            <v>男</v>
          </cell>
          <cell r="G381" t="str">
            <v>汉</v>
          </cell>
          <cell r="H381">
            <v>10926</v>
          </cell>
          <cell r="I381" t="str">
            <v>43230219291129301X</v>
          </cell>
        </row>
        <row r="382">
          <cell r="D382" t="str">
            <v>刘中云</v>
          </cell>
          <cell r="F382" t="str">
            <v>女</v>
          </cell>
          <cell r="G382" t="str">
            <v>汉</v>
          </cell>
          <cell r="H382">
            <v>9869</v>
          </cell>
          <cell r="I382" t="str">
            <v>432302192701073027</v>
          </cell>
        </row>
        <row r="383">
          <cell r="D383" t="str">
            <v>郭田</v>
          </cell>
          <cell r="F383" t="str">
            <v>女</v>
          </cell>
          <cell r="G383" t="str">
            <v>汉</v>
          </cell>
          <cell r="H383">
            <v>27002</v>
          </cell>
          <cell r="I383" t="str">
            <v>430981197312043042</v>
          </cell>
        </row>
        <row r="384">
          <cell r="D384" t="str">
            <v>丁友如</v>
          </cell>
          <cell r="F384" t="str">
            <v>男</v>
          </cell>
          <cell r="G384" t="str">
            <v>汉</v>
          </cell>
          <cell r="H384">
            <v>26658</v>
          </cell>
          <cell r="I384" t="str">
            <v>432302197212255455</v>
          </cell>
        </row>
        <row r="385">
          <cell r="D385" t="str">
            <v>丁嘉乐</v>
          </cell>
          <cell r="F385" t="str">
            <v>男</v>
          </cell>
          <cell r="G385" t="str">
            <v>汉</v>
          </cell>
          <cell r="H385">
            <v>35242</v>
          </cell>
          <cell r="I385" t="str">
            <v>430981199606263015</v>
          </cell>
        </row>
        <row r="386">
          <cell r="D386" t="str">
            <v>施文超</v>
          </cell>
          <cell r="F386" t="str">
            <v>男</v>
          </cell>
          <cell r="G386" t="str">
            <v>汉</v>
          </cell>
          <cell r="H386">
            <v>27000</v>
          </cell>
          <cell r="I386" t="str">
            <v>430981197312023033</v>
          </cell>
        </row>
        <row r="387">
          <cell r="D387" t="str">
            <v>夏秋菊</v>
          </cell>
          <cell r="F387" t="str">
            <v>女</v>
          </cell>
          <cell r="G387" t="str">
            <v>汉</v>
          </cell>
          <cell r="H387">
            <v>17373</v>
          </cell>
          <cell r="I387" t="str">
            <v>430981194707253024</v>
          </cell>
        </row>
        <row r="388">
          <cell r="D388" t="str">
            <v>施心如</v>
          </cell>
          <cell r="F388" t="str">
            <v>女</v>
          </cell>
          <cell r="G388" t="str">
            <v>汉</v>
          </cell>
          <cell r="H388">
            <v>37641</v>
          </cell>
          <cell r="I388" t="str">
            <v>430981200301203025</v>
          </cell>
        </row>
        <row r="389">
          <cell r="D389" t="str">
            <v>施不凡</v>
          </cell>
          <cell r="F389" t="str">
            <v>男</v>
          </cell>
          <cell r="G389" t="str">
            <v>汉</v>
          </cell>
          <cell r="H389">
            <v>42539</v>
          </cell>
          <cell r="I389" t="str">
            <v>430981201606180236</v>
          </cell>
        </row>
        <row r="390">
          <cell r="D390" t="str">
            <v>陈海波</v>
          </cell>
          <cell r="F390" t="str">
            <v>男</v>
          </cell>
          <cell r="G390" t="str">
            <v>汉</v>
          </cell>
          <cell r="H390">
            <v>16007</v>
          </cell>
          <cell r="I390" t="str">
            <v>430981194310283014</v>
          </cell>
        </row>
        <row r="391">
          <cell r="D391" t="str">
            <v>陈世其</v>
          </cell>
          <cell r="F391" t="str">
            <v>男</v>
          </cell>
          <cell r="G391" t="str">
            <v>汉</v>
          </cell>
          <cell r="H391">
            <v>27918</v>
          </cell>
          <cell r="I391" t="str">
            <v>432302197606073013</v>
          </cell>
        </row>
        <row r="392">
          <cell r="D392" t="str">
            <v>杨瑞丰</v>
          </cell>
          <cell r="F392" t="str">
            <v>男</v>
          </cell>
          <cell r="G392" t="str">
            <v>汉</v>
          </cell>
          <cell r="H392">
            <v>25190</v>
          </cell>
          <cell r="I392" t="str">
            <v>432302196812183032</v>
          </cell>
        </row>
        <row r="393">
          <cell r="D393" t="str">
            <v>杨琦</v>
          </cell>
          <cell r="F393" t="str">
            <v>男</v>
          </cell>
          <cell r="G393" t="str">
            <v>汉</v>
          </cell>
          <cell r="H393">
            <v>32991</v>
          </cell>
          <cell r="I393" t="str">
            <v>430981199004283019</v>
          </cell>
        </row>
        <row r="394">
          <cell r="D394" t="str">
            <v>杨晨熙</v>
          </cell>
          <cell r="F394" t="str">
            <v>男</v>
          </cell>
          <cell r="G394" t="str">
            <v>汉</v>
          </cell>
          <cell r="H394">
            <v>41529</v>
          </cell>
          <cell r="I394" t="str">
            <v>430981201309120253</v>
          </cell>
        </row>
        <row r="395">
          <cell r="D395" t="str">
            <v>杨晨轩</v>
          </cell>
          <cell r="F395" t="str">
            <v>男</v>
          </cell>
          <cell r="G395" t="str">
            <v>汉</v>
          </cell>
          <cell r="H395">
            <v>41529</v>
          </cell>
          <cell r="I395" t="str">
            <v>430981201309120237</v>
          </cell>
        </row>
        <row r="396">
          <cell r="D396" t="str">
            <v>杨靖</v>
          </cell>
          <cell r="F396" t="str">
            <v>男</v>
          </cell>
          <cell r="G396" t="str">
            <v>汉</v>
          </cell>
          <cell r="H396">
            <v>32361</v>
          </cell>
          <cell r="I396" t="str">
            <v>430981198808063017</v>
          </cell>
        </row>
        <row r="397">
          <cell r="D397" t="str">
            <v>杨铭泽</v>
          </cell>
          <cell r="F397" t="str">
            <v>男</v>
          </cell>
          <cell r="G397" t="str">
            <v>汉</v>
          </cell>
          <cell r="H397" t="str">
            <v>2018-03-05 09:16:00</v>
          </cell>
          <cell r="I397" t="str">
            <v>430981201803050350</v>
          </cell>
        </row>
        <row r="398">
          <cell r="D398" t="str">
            <v>李命辉</v>
          </cell>
          <cell r="F398" t="str">
            <v>女</v>
          </cell>
          <cell r="G398" t="str">
            <v>汉</v>
          </cell>
          <cell r="H398">
            <v>25074</v>
          </cell>
          <cell r="I398" t="str">
            <v>432302196808243020</v>
          </cell>
        </row>
        <row r="399">
          <cell r="D399" t="str">
            <v>杨固丰</v>
          </cell>
          <cell r="F399" t="str">
            <v>男</v>
          </cell>
          <cell r="G399" t="str">
            <v>汉</v>
          </cell>
          <cell r="H399">
            <v>25576</v>
          </cell>
          <cell r="I399" t="str">
            <v>432302197001083016</v>
          </cell>
        </row>
        <row r="400">
          <cell r="D400" t="str">
            <v>杨珂</v>
          </cell>
          <cell r="F400" t="str">
            <v>男</v>
          </cell>
          <cell r="G400" t="str">
            <v>汉</v>
          </cell>
          <cell r="H400">
            <v>37200</v>
          </cell>
          <cell r="I400" t="str">
            <v>430981200111053011</v>
          </cell>
        </row>
        <row r="401">
          <cell r="D401" t="str">
            <v>杨玉中</v>
          </cell>
          <cell r="F401" t="str">
            <v>男</v>
          </cell>
          <cell r="G401" t="str">
            <v>汉</v>
          </cell>
          <cell r="H401">
            <v>16985</v>
          </cell>
          <cell r="I401" t="str">
            <v>432302194607023014</v>
          </cell>
        </row>
        <row r="402">
          <cell r="D402" t="str">
            <v>杨旭丰</v>
          </cell>
          <cell r="F402" t="str">
            <v>男</v>
          </cell>
          <cell r="G402" t="str">
            <v>汉</v>
          </cell>
          <cell r="H402">
            <v>27406</v>
          </cell>
          <cell r="I402" t="str">
            <v>432302197501123010</v>
          </cell>
        </row>
        <row r="403">
          <cell r="D403" t="str">
            <v>杨佳琳</v>
          </cell>
          <cell r="F403" t="str">
            <v>女</v>
          </cell>
          <cell r="G403" t="str">
            <v>汉</v>
          </cell>
          <cell r="H403">
            <v>36181</v>
          </cell>
          <cell r="I403" t="str">
            <v>430981199901213029</v>
          </cell>
        </row>
        <row r="404">
          <cell r="D404" t="str">
            <v>李元军</v>
          </cell>
          <cell r="F404" t="str">
            <v>女</v>
          </cell>
          <cell r="G404" t="str">
            <v>汉</v>
          </cell>
          <cell r="H404">
            <v>27745</v>
          </cell>
          <cell r="I404" t="str">
            <v>432302197512177129</v>
          </cell>
        </row>
        <row r="405">
          <cell r="D405" t="str">
            <v>杨嘉庆</v>
          </cell>
          <cell r="F405" t="str">
            <v>男</v>
          </cell>
          <cell r="G405" t="str">
            <v>汉</v>
          </cell>
          <cell r="H405">
            <v>39057</v>
          </cell>
          <cell r="I405" t="str">
            <v>430981200612063015</v>
          </cell>
        </row>
        <row r="406">
          <cell r="D406" t="str">
            <v>杨少丰</v>
          </cell>
          <cell r="F406" t="str">
            <v>男</v>
          </cell>
          <cell r="G406" t="str">
            <v>汉</v>
          </cell>
          <cell r="H406">
            <v>26713</v>
          </cell>
          <cell r="I406" t="str">
            <v>430981197302183033</v>
          </cell>
        </row>
        <row r="407">
          <cell r="D407" t="str">
            <v>杨栩莹</v>
          </cell>
          <cell r="F407" t="str">
            <v>女</v>
          </cell>
          <cell r="G407" t="str">
            <v>汉</v>
          </cell>
          <cell r="H407">
            <v>35969</v>
          </cell>
          <cell r="I407" t="str">
            <v>430981199806233048</v>
          </cell>
        </row>
        <row r="408">
          <cell r="D408" t="str">
            <v>徐友红</v>
          </cell>
          <cell r="F408" t="str">
            <v>女</v>
          </cell>
          <cell r="G408" t="str">
            <v>汉</v>
          </cell>
          <cell r="H408">
            <v>27218</v>
          </cell>
          <cell r="I408" t="str">
            <v>430981197407083020</v>
          </cell>
        </row>
        <row r="409">
          <cell r="D409" t="str">
            <v>杨程茗</v>
          </cell>
          <cell r="F409" t="str">
            <v>男</v>
          </cell>
          <cell r="G409" t="str">
            <v>汉</v>
          </cell>
          <cell r="H409">
            <v>40019</v>
          </cell>
          <cell r="I409" t="str">
            <v>430981200907250096</v>
          </cell>
        </row>
        <row r="410">
          <cell r="D410" t="str">
            <v>袁建伟</v>
          </cell>
          <cell r="F410" t="str">
            <v>男</v>
          </cell>
          <cell r="G410" t="str">
            <v>汉</v>
          </cell>
          <cell r="H410">
            <v>28943</v>
          </cell>
          <cell r="I410" t="str">
            <v>432302197903293012</v>
          </cell>
        </row>
        <row r="411">
          <cell r="D411" t="str">
            <v>袁建平</v>
          </cell>
          <cell r="F411" t="str">
            <v>男</v>
          </cell>
          <cell r="G411" t="str">
            <v>汉</v>
          </cell>
          <cell r="H411">
            <v>25450</v>
          </cell>
          <cell r="I411" t="str">
            <v>430981196909043016</v>
          </cell>
        </row>
        <row r="412">
          <cell r="D412" t="str">
            <v>秦世院</v>
          </cell>
          <cell r="F412" t="str">
            <v>女</v>
          </cell>
          <cell r="G412" t="str">
            <v>汉</v>
          </cell>
          <cell r="H412">
            <v>25978</v>
          </cell>
          <cell r="I412" t="str">
            <v>432302197102143022</v>
          </cell>
        </row>
        <row r="413">
          <cell r="D413" t="str">
            <v>袁涛</v>
          </cell>
          <cell r="F413" t="str">
            <v>男</v>
          </cell>
          <cell r="G413" t="str">
            <v>汉</v>
          </cell>
          <cell r="H413">
            <v>34092</v>
          </cell>
          <cell r="I413" t="str">
            <v>43098119930503303X</v>
          </cell>
        </row>
        <row r="414">
          <cell r="D414" t="str">
            <v>袁德山</v>
          </cell>
          <cell r="F414" t="str">
            <v>男</v>
          </cell>
          <cell r="G414" t="str">
            <v>汉</v>
          </cell>
          <cell r="H414">
            <v>16718</v>
          </cell>
          <cell r="I414" t="str">
            <v>430981194510083017</v>
          </cell>
        </row>
        <row r="415">
          <cell r="D415" t="str">
            <v>谢腊梅</v>
          </cell>
          <cell r="F415" t="str">
            <v>女</v>
          </cell>
          <cell r="G415" t="str">
            <v>汉</v>
          </cell>
          <cell r="H415">
            <v>17159</v>
          </cell>
          <cell r="I415" t="str">
            <v>432302194612233024</v>
          </cell>
        </row>
        <row r="416">
          <cell r="D416" t="str">
            <v>袁惠清</v>
          </cell>
          <cell r="F416" t="str">
            <v>男</v>
          </cell>
          <cell r="G416" t="str">
            <v>汉</v>
          </cell>
          <cell r="H416">
            <v>27182</v>
          </cell>
          <cell r="I416" t="str">
            <v>432302197406023011</v>
          </cell>
        </row>
        <row r="417">
          <cell r="D417" t="str">
            <v>袁雅婷</v>
          </cell>
          <cell r="F417" t="str">
            <v>女</v>
          </cell>
          <cell r="G417" t="str">
            <v>汉</v>
          </cell>
          <cell r="H417">
            <v>41952</v>
          </cell>
          <cell r="I417" t="str">
            <v>430981201411090126</v>
          </cell>
        </row>
        <row r="418">
          <cell r="D418" t="str">
            <v>黄朝飞</v>
          </cell>
          <cell r="F418" t="str">
            <v>女</v>
          </cell>
          <cell r="G418" t="str">
            <v>汉</v>
          </cell>
          <cell r="H418">
            <v>28000</v>
          </cell>
          <cell r="I418" t="str">
            <v>432302197608288528</v>
          </cell>
        </row>
        <row r="419">
          <cell r="D419" t="str">
            <v>袁帅</v>
          </cell>
          <cell r="F419" t="str">
            <v>男</v>
          </cell>
          <cell r="G419" t="str">
            <v>汉</v>
          </cell>
          <cell r="H419">
            <v>36895</v>
          </cell>
          <cell r="I419" t="str">
            <v>430981200101043012</v>
          </cell>
        </row>
        <row r="420">
          <cell r="D420" t="str">
            <v>郭冬喜</v>
          </cell>
          <cell r="F420" t="str">
            <v>男</v>
          </cell>
          <cell r="G420" t="str">
            <v>汉</v>
          </cell>
          <cell r="H420">
            <v>25107</v>
          </cell>
          <cell r="I420" t="str">
            <v>430981196809263011</v>
          </cell>
        </row>
        <row r="421">
          <cell r="D421" t="str">
            <v>朱成梅</v>
          </cell>
          <cell r="F421" t="str">
            <v>女</v>
          </cell>
          <cell r="G421" t="str">
            <v>汉</v>
          </cell>
          <cell r="H421">
            <v>32872</v>
          </cell>
          <cell r="I421" t="str">
            <v>432522198912300721</v>
          </cell>
        </row>
        <row r="422">
          <cell r="D422" t="str">
            <v>潘建军</v>
          </cell>
          <cell r="F422" t="str">
            <v>女</v>
          </cell>
          <cell r="G422" t="str">
            <v>汉</v>
          </cell>
          <cell r="H422">
            <v>25590</v>
          </cell>
          <cell r="I422" t="str">
            <v>43098119700122302X</v>
          </cell>
        </row>
        <row r="423">
          <cell r="D423" t="str">
            <v>郭景轩</v>
          </cell>
          <cell r="F423" t="str">
            <v>男</v>
          </cell>
          <cell r="G423" t="str">
            <v>汉</v>
          </cell>
          <cell r="H423">
            <v>42504</v>
          </cell>
          <cell r="I423" t="str">
            <v>430981201605140099</v>
          </cell>
        </row>
        <row r="424">
          <cell r="D424" t="str">
            <v>郭雷</v>
          </cell>
          <cell r="F424" t="str">
            <v>男</v>
          </cell>
          <cell r="G424" t="str">
            <v>汉</v>
          </cell>
          <cell r="H424">
            <v>33566</v>
          </cell>
          <cell r="I424" t="str">
            <v>430981199111243039</v>
          </cell>
        </row>
        <row r="425">
          <cell r="D425" t="str">
            <v>郭祥</v>
          </cell>
          <cell r="F425" t="str">
            <v>男</v>
          </cell>
          <cell r="G425" t="str">
            <v>汉</v>
          </cell>
          <cell r="H425">
            <v>27827</v>
          </cell>
          <cell r="I425" t="str">
            <v>432302197603083013</v>
          </cell>
        </row>
        <row r="426">
          <cell r="D426" t="str">
            <v>郭灿</v>
          </cell>
          <cell r="F426" t="str">
            <v>女</v>
          </cell>
          <cell r="G426" t="str">
            <v>汉</v>
          </cell>
          <cell r="H426">
            <v>37113</v>
          </cell>
          <cell r="I426" t="str">
            <v>430981200108103022</v>
          </cell>
        </row>
        <row r="427">
          <cell r="D427" t="str">
            <v>方建霞</v>
          </cell>
          <cell r="F427" t="str">
            <v>女</v>
          </cell>
          <cell r="G427" t="str">
            <v>汉</v>
          </cell>
          <cell r="H427">
            <v>28639</v>
          </cell>
          <cell r="I427" t="str">
            <v>432302197805292729</v>
          </cell>
        </row>
        <row r="428">
          <cell r="D428" t="str">
            <v>郭宇</v>
          </cell>
          <cell r="F428" t="str">
            <v>男</v>
          </cell>
          <cell r="G428" t="str">
            <v>汉</v>
          </cell>
          <cell r="H428">
            <v>40166</v>
          </cell>
          <cell r="I428" t="str">
            <v>430981200912190315</v>
          </cell>
        </row>
        <row r="429">
          <cell r="D429" t="str">
            <v>曹金莲</v>
          </cell>
          <cell r="F429" t="str">
            <v>女</v>
          </cell>
          <cell r="G429" t="str">
            <v>汉</v>
          </cell>
          <cell r="H429">
            <v>17742</v>
          </cell>
          <cell r="I429" t="str">
            <v>430981194807283028</v>
          </cell>
        </row>
        <row r="430">
          <cell r="D430" t="str">
            <v>曹茅洲</v>
          </cell>
          <cell r="F430" t="str">
            <v>男</v>
          </cell>
          <cell r="G430" t="str">
            <v>汉</v>
          </cell>
          <cell r="H430">
            <v>13131</v>
          </cell>
          <cell r="I430" t="str">
            <v>432302193512133013</v>
          </cell>
        </row>
        <row r="431">
          <cell r="D431" t="str">
            <v>郭勇</v>
          </cell>
          <cell r="F431" t="str">
            <v>男</v>
          </cell>
          <cell r="G431" t="str">
            <v>汉</v>
          </cell>
          <cell r="H431">
            <v>28039</v>
          </cell>
          <cell r="I431" t="str">
            <v>432302197610063010</v>
          </cell>
        </row>
        <row r="432">
          <cell r="D432" t="str">
            <v>郭雯含</v>
          </cell>
          <cell r="F432" t="str">
            <v>女</v>
          </cell>
          <cell r="G432" t="str">
            <v>汉</v>
          </cell>
          <cell r="H432">
            <v>39455</v>
          </cell>
          <cell r="I432" t="str">
            <v>430981200801083023</v>
          </cell>
        </row>
        <row r="433">
          <cell r="D433" t="str">
            <v>郭雯倩</v>
          </cell>
          <cell r="F433" t="str">
            <v>女</v>
          </cell>
          <cell r="G433" t="str">
            <v>汉</v>
          </cell>
          <cell r="H433">
            <v>36475</v>
          </cell>
          <cell r="I433" t="str">
            <v>430981199911113021</v>
          </cell>
        </row>
        <row r="434">
          <cell r="D434" t="str">
            <v>李爱武</v>
          </cell>
          <cell r="F434" t="str">
            <v>女</v>
          </cell>
          <cell r="G434" t="str">
            <v>汉</v>
          </cell>
          <cell r="H434">
            <v>27437</v>
          </cell>
          <cell r="I434" t="str">
            <v>432302197502122925</v>
          </cell>
        </row>
        <row r="435">
          <cell r="D435" t="str">
            <v>郭艳</v>
          </cell>
          <cell r="F435" t="str">
            <v>女</v>
          </cell>
          <cell r="G435" t="str">
            <v>汉</v>
          </cell>
          <cell r="H435">
            <v>27387</v>
          </cell>
          <cell r="I435" t="str">
            <v>432302197412243029</v>
          </cell>
        </row>
        <row r="436">
          <cell r="D436" t="str">
            <v>王姣云</v>
          </cell>
          <cell r="F436" t="str">
            <v>女</v>
          </cell>
          <cell r="G436" t="str">
            <v>汉</v>
          </cell>
          <cell r="H436">
            <v>18632</v>
          </cell>
          <cell r="I436" t="str">
            <v>432302195101043020</v>
          </cell>
        </row>
        <row r="437">
          <cell r="D437" t="str">
            <v>彭浪</v>
          </cell>
          <cell r="F437" t="str">
            <v>男</v>
          </cell>
          <cell r="G437" t="str">
            <v>汉</v>
          </cell>
          <cell r="H437">
            <v>35868</v>
          </cell>
          <cell r="I437" t="str">
            <v>430981199803143012</v>
          </cell>
        </row>
        <row r="438">
          <cell r="D438" t="str">
            <v>杨志伟</v>
          </cell>
          <cell r="F438" t="str">
            <v>男</v>
          </cell>
          <cell r="G438" t="str">
            <v>汉</v>
          </cell>
          <cell r="H438">
            <v>31619</v>
          </cell>
          <cell r="I438" t="str">
            <v>430981198607263012</v>
          </cell>
        </row>
        <row r="439">
          <cell r="D439" t="str">
            <v>杨茹萱</v>
          </cell>
          <cell r="F439" t="str">
            <v>女</v>
          </cell>
          <cell r="G439" t="str">
            <v>汉</v>
          </cell>
          <cell r="H439">
            <v>43416</v>
          </cell>
          <cell r="I439" t="str">
            <v>430981201811120304</v>
          </cell>
        </row>
        <row r="440">
          <cell r="D440" t="str">
            <v>邹春花</v>
          </cell>
          <cell r="F440" t="str">
            <v>女</v>
          </cell>
          <cell r="G440" t="str">
            <v>汉</v>
          </cell>
          <cell r="H440">
            <v>32250</v>
          </cell>
          <cell r="I440" t="str">
            <v>430722198804176363</v>
          </cell>
        </row>
        <row r="441">
          <cell r="D441" t="str">
            <v>杨艺</v>
          </cell>
          <cell r="F441" t="str">
            <v>男</v>
          </cell>
          <cell r="G441" t="str">
            <v>汉</v>
          </cell>
          <cell r="H441">
            <v>40738</v>
          </cell>
          <cell r="I441" t="str">
            <v>430981201107140117</v>
          </cell>
        </row>
        <row r="442">
          <cell r="D442" t="str">
            <v>杨立强</v>
          </cell>
          <cell r="F442" t="str">
            <v>男</v>
          </cell>
          <cell r="G442" t="str">
            <v>汉</v>
          </cell>
          <cell r="H442">
            <v>23261</v>
          </cell>
          <cell r="I442" t="str">
            <v>430981196309073019</v>
          </cell>
        </row>
        <row r="443">
          <cell r="D443" t="str">
            <v>彭伏英</v>
          </cell>
          <cell r="F443" t="str">
            <v>女</v>
          </cell>
          <cell r="G443" t="str">
            <v>汉</v>
          </cell>
          <cell r="H443">
            <v>23187</v>
          </cell>
          <cell r="I443" t="str">
            <v>432302196306253026</v>
          </cell>
        </row>
        <row r="444">
          <cell r="D444" t="str">
            <v>龚得贤</v>
          </cell>
          <cell r="F444" t="str">
            <v>男</v>
          </cell>
          <cell r="G444" t="str">
            <v>汉</v>
          </cell>
          <cell r="H444">
            <v>26064</v>
          </cell>
          <cell r="I444" t="str">
            <v>432302197105113013</v>
          </cell>
        </row>
        <row r="445">
          <cell r="D445" t="str">
            <v>杨建霞</v>
          </cell>
          <cell r="F445" t="str">
            <v>女</v>
          </cell>
          <cell r="G445" t="str">
            <v>汉</v>
          </cell>
          <cell r="H445">
            <v>28193</v>
          </cell>
          <cell r="I445" t="str">
            <v>432302197703093024</v>
          </cell>
        </row>
        <row r="446">
          <cell r="D446" t="str">
            <v>龚绍敏</v>
          </cell>
          <cell r="F446" t="str">
            <v>男</v>
          </cell>
          <cell r="G446" t="str">
            <v>汉</v>
          </cell>
          <cell r="H446">
            <v>35881</v>
          </cell>
          <cell r="I446" t="str">
            <v>43098119980327301X</v>
          </cell>
        </row>
        <row r="447">
          <cell r="D447" t="str">
            <v>杨文彬</v>
          </cell>
          <cell r="F447" t="str">
            <v>男</v>
          </cell>
          <cell r="G447" t="str">
            <v>汉</v>
          </cell>
          <cell r="H447">
            <v>25791</v>
          </cell>
          <cell r="I447" t="str">
            <v>432302197008113011</v>
          </cell>
        </row>
        <row r="448">
          <cell r="D448" t="str">
            <v>王翠华</v>
          </cell>
          <cell r="F448" t="str">
            <v>女</v>
          </cell>
          <cell r="G448" t="str">
            <v>汉</v>
          </cell>
          <cell r="H448">
            <v>25970</v>
          </cell>
          <cell r="I448" t="str">
            <v>432302197102062724</v>
          </cell>
        </row>
        <row r="449">
          <cell r="D449" t="str">
            <v>杨志成</v>
          </cell>
          <cell r="F449" t="str">
            <v>男</v>
          </cell>
          <cell r="G449" t="str">
            <v>汉</v>
          </cell>
          <cell r="H449">
            <v>34512</v>
          </cell>
          <cell r="I449" t="str">
            <v>430981199406273016</v>
          </cell>
        </row>
        <row r="450">
          <cell r="D450" t="str">
            <v>杨光尧</v>
          </cell>
          <cell r="F450" t="str">
            <v>男</v>
          </cell>
          <cell r="G450" t="str">
            <v>汉</v>
          </cell>
          <cell r="H450">
            <v>16018</v>
          </cell>
          <cell r="I450" t="str">
            <v>432302194311083018</v>
          </cell>
        </row>
        <row r="451">
          <cell r="D451" t="str">
            <v>郭雪中</v>
          </cell>
          <cell r="F451" t="str">
            <v>女</v>
          </cell>
          <cell r="G451" t="str">
            <v>汉</v>
          </cell>
          <cell r="H451">
            <v>15749</v>
          </cell>
          <cell r="I451" t="str">
            <v>430981194302123029</v>
          </cell>
        </row>
        <row r="452">
          <cell r="D452" t="str">
            <v>曹丙贤</v>
          </cell>
          <cell r="F452" t="str">
            <v>男</v>
          </cell>
          <cell r="G452" t="str">
            <v>汉</v>
          </cell>
          <cell r="H452">
            <v>25190</v>
          </cell>
          <cell r="I452" t="str">
            <v>430981196812183055</v>
          </cell>
        </row>
        <row r="453">
          <cell r="D453" t="str">
            <v>邓腊云</v>
          </cell>
          <cell r="F453" t="str">
            <v>女</v>
          </cell>
          <cell r="G453" t="str">
            <v>汉</v>
          </cell>
          <cell r="H453">
            <v>25588</v>
          </cell>
          <cell r="I453" t="str">
            <v>430981197001203029</v>
          </cell>
        </row>
        <row r="454">
          <cell r="D454" t="str">
            <v>曹港回</v>
          </cell>
          <cell r="F454" t="str">
            <v>男</v>
          </cell>
          <cell r="G454" t="str">
            <v>汉</v>
          </cell>
          <cell r="H454">
            <v>35525</v>
          </cell>
          <cell r="I454" t="str">
            <v>430981199704053011</v>
          </cell>
        </row>
        <row r="455">
          <cell r="D455" t="str">
            <v>曹建科</v>
          </cell>
          <cell r="F455" t="str">
            <v>男</v>
          </cell>
          <cell r="G455" t="str">
            <v>汉</v>
          </cell>
          <cell r="H455">
            <v>16282</v>
          </cell>
          <cell r="I455" t="str">
            <v>43230219440729301X</v>
          </cell>
        </row>
        <row r="456">
          <cell r="D456" t="str">
            <v>谢桃秀</v>
          </cell>
          <cell r="F456" t="str">
            <v>女</v>
          </cell>
          <cell r="G456" t="str">
            <v>汉</v>
          </cell>
          <cell r="H456">
            <v>17960</v>
          </cell>
          <cell r="I456" t="str">
            <v>432302194903033022</v>
          </cell>
        </row>
        <row r="457">
          <cell r="D457" t="str">
            <v>王德意</v>
          </cell>
          <cell r="F457" t="str">
            <v>女</v>
          </cell>
          <cell r="G457" t="str">
            <v>汉</v>
          </cell>
          <cell r="H457">
            <v>15830</v>
          </cell>
          <cell r="I457" t="str">
            <v>432302194305043028</v>
          </cell>
        </row>
        <row r="458">
          <cell r="D458" t="str">
            <v>曹昌田</v>
          </cell>
          <cell r="F458" t="str">
            <v>男</v>
          </cell>
          <cell r="G458" t="str">
            <v>汉</v>
          </cell>
          <cell r="H458">
            <v>24478</v>
          </cell>
          <cell r="I458" t="str">
            <v>430981196701063018</v>
          </cell>
        </row>
        <row r="459">
          <cell r="D459" t="str">
            <v>曹依</v>
          </cell>
          <cell r="F459" t="str">
            <v>女</v>
          </cell>
          <cell r="G459" t="str">
            <v>汉</v>
          </cell>
          <cell r="H459">
            <v>36670</v>
          </cell>
          <cell r="I459" t="str">
            <v>430981200005243022</v>
          </cell>
        </row>
        <row r="460">
          <cell r="D460" t="str">
            <v>江爱珍</v>
          </cell>
          <cell r="F460" t="str">
            <v>女</v>
          </cell>
          <cell r="G460" t="str">
            <v>汉</v>
          </cell>
          <cell r="H460">
            <v>25689</v>
          </cell>
          <cell r="I460" t="str">
            <v>430981197005013046</v>
          </cell>
        </row>
        <row r="461">
          <cell r="D461" t="str">
            <v>曹云</v>
          </cell>
          <cell r="F461" t="str">
            <v>女</v>
          </cell>
          <cell r="G461" t="str">
            <v>汉</v>
          </cell>
          <cell r="H461">
            <v>33597</v>
          </cell>
          <cell r="I461" t="str">
            <v>430981199112253044</v>
          </cell>
        </row>
        <row r="462">
          <cell r="D462" t="str">
            <v>王月娥</v>
          </cell>
          <cell r="F462" t="str">
            <v>女</v>
          </cell>
          <cell r="G462" t="str">
            <v>汉</v>
          </cell>
          <cell r="H462">
            <v>16707</v>
          </cell>
          <cell r="I462" t="str">
            <v>432302194509273028</v>
          </cell>
        </row>
        <row r="463">
          <cell r="D463" t="str">
            <v>曹芳庭</v>
          </cell>
          <cell r="F463" t="str">
            <v>男</v>
          </cell>
          <cell r="G463" t="str">
            <v>汉</v>
          </cell>
          <cell r="H463">
            <v>25972</v>
          </cell>
          <cell r="I463" t="str">
            <v>432302197102083015</v>
          </cell>
        </row>
        <row r="464">
          <cell r="D464" t="str">
            <v>王雪云</v>
          </cell>
          <cell r="F464" t="str">
            <v>女</v>
          </cell>
          <cell r="G464" t="str">
            <v>汉</v>
          </cell>
          <cell r="H464">
            <v>25543</v>
          </cell>
          <cell r="I464" t="str">
            <v>432302196912062326</v>
          </cell>
        </row>
        <row r="465">
          <cell r="D465" t="str">
            <v>曹洁宇</v>
          </cell>
          <cell r="F465" t="str">
            <v>男</v>
          </cell>
          <cell r="G465" t="str">
            <v>汉</v>
          </cell>
          <cell r="H465">
            <v>39354</v>
          </cell>
          <cell r="I465" t="str">
            <v>430981200709293036</v>
          </cell>
        </row>
        <row r="466">
          <cell r="D466" t="str">
            <v>曹芳珍</v>
          </cell>
          <cell r="F466" t="str">
            <v>男</v>
          </cell>
          <cell r="G466" t="str">
            <v>汉</v>
          </cell>
          <cell r="H466">
            <v>26894</v>
          </cell>
          <cell r="I466" t="str">
            <v>430981197308183018</v>
          </cell>
        </row>
        <row r="467">
          <cell r="D467" t="str">
            <v>王奇凤</v>
          </cell>
          <cell r="F467" t="str">
            <v>女</v>
          </cell>
          <cell r="G467" t="str">
            <v>汉</v>
          </cell>
          <cell r="H467">
            <v>26516</v>
          </cell>
          <cell r="I467" t="str">
            <v>432802197208058069</v>
          </cell>
        </row>
        <row r="468">
          <cell r="D468" t="str">
            <v>曹光玉</v>
          </cell>
          <cell r="F468" t="str">
            <v>男</v>
          </cell>
          <cell r="G468" t="str">
            <v>汉</v>
          </cell>
          <cell r="H468">
            <v>17968</v>
          </cell>
          <cell r="I468" t="str">
            <v>432302194903113014</v>
          </cell>
        </row>
        <row r="469">
          <cell r="D469" t="str">
            <v>龚志海</v>
          </cell>
          <cell r="F469" t="str">
            <v>男</v>
          </cell>
          <cell r="G469" t="str">
            <v>汉</v>
          </cell>
          <cell r="H469">
            <v>20781</v>
          </cell>
          <cell r="I469" t="str">
            <v>43098119561122301X</v>
          </cell>
        </row>
        <row r="470">
          <cell r="D470" t="str">
            <v>龚亮</v>
          </cell>
          <cell r="F470" t="str">
            <v>男</v>
          </cell>
          <cell r="G470" t="str">
            <v>汉</v>
          </cell>
          <cell r="H470">
            <v>31075</v>
          </cell>
          <cell r="I470" t="str">
            <v>430981198501283015</v>
          </cell>
        </row>
        <row r="471">
          <cell r="D471" t="str">
            <v>杨果元</v>
          </cell>
          <cell r="F471" t="str">
            <v>女</v>
          </cell>
          <cell r="G471" t="str">
            <v>汉</v>
          </cell>
          <cell r="H471">
            <v>20744</v>
          </cell>
          <cell r="I471" t="str">
            <v>432302195610163047</v>
          </cell>
        </row>
        <row r="472">
          <cell r="D472" t="str">
            <v>郭伏保</v>
          </cell>
          <cell r="F472" t="str">
            <v>男</v>
          </cell>
          <cell r="G472" t="str">
            <v>汉</v>
          </cell>
          <cell r="H472">
            <v>20987</v>
          </cell>
          <cell r="I472" t="str">
            <v>432302195706163017</v>
          </cell>
        </row>
        <row r="473">
          <cell r="D473" t="str">
            <v>陈凤桃</v>
          </cell>
          <cell r="F473" t="str">
            <v>女</v>
          </cell>
          <cell r="G473" t="str">
            <v>汉</v>
          </cell>
          <cell r="H473">
            <v>21982</v>
          </cell>
          <cell r="I473" t="str">
            <v>432302196003073028</v>
          </cell>
        </row>
        <row r="474">
          <cell r="D474" t="str">
            <v>郭书宇</v>
          </cell>
          <cell r="F474" t="str">
            <v>男</v>
          </cell>
          <cell r="G474" t="str">
            <v>汉</v>
          </cell>
          <cell r="H474">
            <v>41235</v>
          </cell>
          <cell r="I474" t="str">
            <v>430981201211220395</v>
          </cell>
        </row>
        <row r="475">
          <cell r="D475" t="str">
            <v>郭圣</v>
          </cell>
          <cell r="F475" t="str">
            <v>男</v>
          </cell>
          <cell r="G475" t="str">
            <v>汉</v>
          </cell>
          <cell r="H475">
            <v>31886</v>
          </cell>
          <cell r="I475" t="str">
            <v>430981198704193036</v>
          </cell>
        </row>
        <row r="476">
          <cell r="D476" t="str">
            <v>袁昌其</v>
          </cell>
          <cell r="F476" t="str">
            <v>男</v>
          </cell>
          <cell r="G476" t="str">
            <v>汉</v>
          </cell>
          <cell r="H476">
            <v>24531</v>
          </cell>
          <cell r="I476" t="str">
            <v>430981196702283012</v>
          </cell>
        </row>
        <row r="477">
          <cell r="D477" t="str">
            <v>陈演</v>
          </cell>
          <cell r="F477" t="str">
            <v>女</v>
          </cell>
          <cell r="G477" t="str">
            <v>汉</v>
          </cell>
          <cell r="H477">
            <v>33646</v>
          </cell>
          <cell r="I477" t="str">
            <v>430981199202127228</v>
          </cell>
        </row>
        <row r="478">
          <cell r="D478" t="str">
            <v>袁思</v>
          </cell>
          <cell r="F478" t="str">
            <v>女</v>
          </cell>
          <cell r="G478" t="str">
            <v>汉</v>
          </cell>
          <cell r="H478">
            <v>32923</v>
          </cell>
          <cell r="I478" t="str">
            <v>430981199002193028</v>
          </cell>
        </row>
        <row r="479">
          <cell r="D479" t="str">
            <v>范佩君</v>
          </cell>
          <cell r="F479" t="str">
            <v>女</v>
          </cell>
          <cell r="G479" t="str">
            <v>汉</v>
          </cell>
          <cell r="H479">
            <v>25548</v>
          </cell>
          <cell r="I479" t="str">
            <v>43230219691211232X</v>
          </cell>
        </row>
        <row r="480">
          <cell r="D480" t="str">
            <v>袁宇</v>
          </cell>
          <cell r="F480" t="str">
            <v>男</v>
          </cell>
          <cell r="G480" t="str">
            <v>汉</v>
          </cell>
          <cell r="H480">
            <v>33718</v>
          </cell>
          <cell r="I480" t="str">
            <v>430981199204243011</v>
          </cell>
        </row>
        <row r="481">
          <cell r="D481" t="str">
            <v>邓艳芝</v>
          </cell>
          <cell r="F481" t="str">
            <v>女</v>
          </cell>
          <cell r="G481" t="str">
            <v>汉</v>
          </cell>
          <cell r="H481">
            <v>16817</v>
          </cell>
          <cell r="I481" t="str">
            <v>430981194601153025</v>
          </cell>
        </row>
        <row r="482">
          <cell r="D482" t="str">
            <v>龚楚保</v>
          </cell>
          <cell r="F482" t="str">
            <v>男</v>
          </cell>
          <cell r="G482" t="str">
            <v>汉</v>
          </cell>
          <cell r="H482">
            <v>17445</v>
          </cell>
          <cell r="I482" t="str">
            <v>430981194710053015</v>
          </cell>
        </row>
        <row r="483">
          <cell r="D483" t="str">
            <v>李莲香</v>
          </cell>
          <cell r="F483" t="str">
            <v>女</v>
          </cell>
          <cell r="G483" t="str">
            <v>汉</v>
          </cell>
          <cell r="H483">
            <v>18278</v>
          </cell>
          <cell r="I483" t="str">
            <v>430981195001153026</v>
          </cell>
        </row>
        <row r="484">
          <cell r="D484" t="str">
            <v>龚贞玉</v>
          </cell>
          <cell r="F484" t="str">
            <v>女</v>
          </cell>
          <cell r="G484" t="str">
            <v>汉</v>
          </cell>
          <cell r="H484">
            <v>40170</v>
          </cell>
          <cell r="I484" t="str">
            <v>430981200912230129</v>
          </cell>
        </row>
        <row r="485">
          <cell r="D485" t="str">
            <v>龚博睿</v>
          </cell>
          <cell r="F485" t="str">
            <v>男</v>
          </cell>
          <cell r="G485" t="str">
            <v>汉</v>
          </cell>
          <cell r="H485">
            <v>42390</v>
          </cell>
          <cell r="I485" t="str">
            <v>430981201601210176</v>
          </cell>
        </row>
        <row r="486">
          <cell r="D486" t="str">
            <v>龚斌</v>
          </cell>
          <cell r="F486" t="str">
            <v>男</v>
          </cell>
          <cell r="G486" t="str">
            <v>汉</v>
          </cell>
          <cell r="H486">
            <v>30053</v>
          </cell>
          <cell r="I486" t="str">
            <v>430981198204123031</v>
          </cell>
        </row>
        <row r="487">
          <cell r="D487" t="str">
            <v>曾秀英</v>
          </cell>
          <cell r="F487" t="str">
            <v>女</v>
          </cell>
          <cell r="G487" t="str">
            <v>汉</v>
          </cell>
          <cell r="H487">
            <v>13398</v>
          </cell>
          <cell r="I487" t="str">
            <v>432302193609053028</v>
          </cell>
        </row>
        <row r="488">
          <cell r="D488" t="str">
            <v>李云昌</v>
          </cell>
          <cell r="F488" t="str">
            <v>男</v>
          </cell>
          <cell r="G488" t="str">
            <v>汉</v>
          </cell>
          <cell r="H488">
            <v>24767</v>
          </cell>
          <cell r="I488" t="str">
            <v>43230219671022303X</v>
          </cell>
        </row>
        <row r="489">
          <cell r="D489" t="str">
            <v>卜立辉</v>
          </cell>
          <cell r="F489" t="str">
            <v>女</v>
          </cell>
          <cell r="G489" t="str">
            <v>汉</v>
          </cell>
          <cell r="H489">
            <v>24706</v>
          </cell>
          <cell r="I489" t="str">
            <v>432302196708223022</v>
          </cell>
        </row>
        <row r="490">
          <cell r="D490" t="str">
            <v>熊瑞麒</v>
          </cell>
          <cell r="F490" t="str">
            <v>男</v>
          </cell>
          <cell r="G490" t="str">
            <v>汉</v>
          </cell>
          <cell r="H490">
            <v>25399</v>
          </cell>
          <cell r="I490" t="str">
            <v>430981196907153019</v>
          </cell>
        </row>
        <row r="491">
          <cell r="D491" t="str">
            <v>廖雪辉</v>
          </cell>
          <cell r="F491" t="str">
            <v>女</v>
          </cell>
          <cell r="G491" t="str">
            <v>汉</v>
          </cell>
          <cell r="H491">
            <v>26656</v>
          </cell>
          <cell r="I491" t="str">
            <v>430981197212233025</v>
          </cell>
        </row>
        <row r="492">
          <cell r="D492" t="str">
            <v>熊国兵</v>
          </cell>
          <cell r="F492" t="str">
            <v>男</v>
          </cell>
          <cell r="G492" t="str">
            <v>汉</v>
          </cell>
          <cell r="H492">
            <v>34557</v>
          </cell>
          <cell r="I492" t="str">
            <v>430981199408113032</v>
          </cell>
        </row>
        <row r="493">
          <cell r="D493" t="str">
            <v>熊吉仁</v>
          </cell>
          <cell r="F493" t="str">
            <v>男</v>
          </cell>
          <cell r="G493" t="str">
            <v>汉</v>
          </cell>
          <cell r="H493">
            <v>16164</v>
          </cell>
          <cell r="I493" t="str">
            <v>432302194404023014</v>
          </cell>
        </row>
        <row r="494">
          <cell r="D494" t="str">
            <v>曹政良</v>
          </cell>
          <cell r="F494" t="str">
            <v>男</v>
          </cell>
          <cell r="G494" t="str">
            <v>汉</v>
          </cell>
          <cell r="H494">
            <v>25921</v>
          </cell>
          <cell r="I494" t="str">
            <v>432302197012193018</v>
          </cell>
        </row>
        <row r="495">
          <cell r="D495" t="str">
            <v>曹玉茜</v>
          </cell>
          <cell r="F495" t="str">
            <v>女</v>
          </cell>
          <cell r="G495" t="str">
            <v>汉</v>
          </cell>
          <cell r="H495">
            <v>38082</v>
          </cell>
          <cell r="I495" t="str">
            <v>430981200404053066</v>
          </cell>
        </row>
        <row r="496">
          <cell r="D496" t="str">
            <v>曹玉兰</v>
          </cell>
          <cell r="F496" t="str">
            <v>女</v>
          </cell>
          <cell r="G496" t="str">
            <v>汉</v>
          </cell>
          <cell r="H496">
            <v>35529</v>
          </cell>
          <cell r="I496" t="str">
            <v>430981199704093021</v>
          </cell>
        </row>
        <row r="497">
          <cell r="D497" t="str">
            <v>虢小娥</v>
          </cell>
          <cell r="F497" t="str">
            <v>女</v>
          </cell>
          <cell r="G497" t="str">
            <v>汉</v>
          </cell>
          <cell r="H497">
            <v>26929</v>
          </cell>
          <cell r="I497" t="str">
            <v>430981197309223026</v>
          </cell>
        </row>
        <row r="498">
          <cell r="D498" t="str">
            <v>曹其寿</v>
          </cell>
          <cell r="F498" t="str">
            <v>男</v>
          </cell>
          <cell r="G498" t="str">
            <v>汉</v>
          </cell>
          <cell r="H498">
            <v>24889</v>
          </cell>
          <cell r="I498" t="str">
            <v>432302196802213015</v>
          </cell>
        </row>
        <row r="499">
          <cell r="D499" t="str">
            <v>曹立</v>
          </cell>
          <cell r="F499" t="str">
            <v>女</v>
          </cell>
          <cell r="G499" t="str">
            <v>汉</v>
          </cell>
          <cell r="H499">
            <v>36063</v>
          </cell>
          <cell r="I499" t="str">
            <v>430981199809253060</v>
          </cell>
        </row>
        <row r="500">
          <cell r="D500" t="str">
            <v>陈五妹</v>
          </cell>
          <cell r="F500" t="str">
            <v>女</v>
          </cell>
          <cell r="G500" t="str">
            <v>汉</v>
          </cell>
          <cell r="H500">
            <v>12353</v>
          </cell>
          <cell r="I500" t="str">
            <v>432302193310263020</v>
          </cell>
        </row>
        <row r="501">
          <cell r="D501" t="str">
            <v>曾莉红</v>
          </cell>
          <cell r="F501" t="str">
            <v>女</v>
          </cell>
          <cell r="G501" t="str">
            <v>汉</v>
          </cell>
          <cell r="H501">
            <v>25089</v>
          </cell>
          <cell r="I501" t="str">
            <v>430981196809083029</v>
          </cell>
        </row>
        <row r="502">
          <cell r="D502" t="str">
            <v>曹婷</v>
          </cell>
          <cell r="F502" t="str">
            <v>女</v>
          </cell>
          <cell r="G502" t="str">
            <v>汉</v>
          </cell>
          <cell r="H502">
            <v>34224</v>
          </cell>
          <cell r="I502" t="str">
            <v>430981199309123024</v>
          </cell>
        </row>
        <row r="503">
          <cell r="D503" t="str">
            <v>王立君</v>
          </cell>
          <cell r="F503" t="str">
            <v>女</v>
          </cell>
          <cell r="G503" t="str">
            <v>汉</v>
          </cell>
          <cell r="H503">
            <v>25943</v>
          </cell>
          <cell r="I503" t="str">
            <v>430981197101103041</v>
          </cell>
        </row>
        <row r="504">
          <cell r="D504" t="str">
            <v>徐正坤</v>
          </cell>
          <cell r="F504" t="str">
            <v>男</v>
          </cell>
          <cell r="G504" t="str">
            <v>汉</v>
          </cell>
          <cell r="H504">
            <v>12130</v>
          </cell>
          <cell r="I504" t="str">
            <v>432302193303173019</v>
          </cell>
        </row>
        <row r="505">
          <cell r="D505" t="str">
            <v>张玉枚</v>
          </cell>
          <cell r="F505" t="str">
            <v>女</v>
          </cell>
          <cell r="G505" t="str">
            <v>汉</v>
          </cell>
          <cell r="H505">
            <v>12200</v>
          </cell>
          <cell r="I505" t="str">
            <v>432302193305263026</v>
          </cell>
        </row>
        <row r="506">
          <cell r="D506" t="str">
            <v>徐静</v>
          </cell>
          <cell r="F506" t="str">
            <v>女</v>
          </cell>
          <cell r="G506" t="str">
            <v>汉</v>
          </cell>
          <cell r="H506">
            <v>34051</v>
          </cell>
          <cell r="I506" t="str">
            <v>43098119930323302X</v>
          </cell>
        </row>
        <row r="507">
          <cell r="D507" t="str">
            <v>徐小牛</v>
          </cell>
          <cell r="F507" t="str">
            <v>男</v>
          </cell>
          <cell r="G507" t="str">
            <v>汉</v>
          </cell>
          <cell r="H507">
            <v>23233</v>
          </cell>
          <cell r="I507" t="str">
            <v>43098119630810301X</v>
          </cell>
        </row>
        <row r="508">
          <cell r="D508" t="str">
            <v>曹富</v>
          </cell>
          <cell r="F508" t="str">
            <v>男</v>
          </cell>
          <cell r="G508" t="str">
            <v>汉</v>
          </cell>
          <cell r="H508">
            <v>31709</v>
          </cell>
          <cell r="I508" t="str">
            <v>430981198610243071</v>
          </cell>
        </row>
        <row r="509">
          <cell r="D509" t="str">
            <v>曹媛佳</v>
          </cell>
          <cell r="F509" t="str">
            <v>女</v>
          </cell>
          <cell r="G509" t="str">
            <v>汉</v>
          </cell>
          <cell r="H509">
            <v>42108</v>
          </cell>
          <cell r="I509" t="str">
            <v>430981201504140145</v>
          </cell>
        </row>
        <row r="510">
          <cell r="D510" t="str">
            <v>曹锦霞</v>
          </cell>
          <cell r="F510" t="str">
            <v>女</v>
          </cell>
          <cell r="G510" t="str">
            <v>汉</v>
          </cell>
          <cell r="H510">
            <v>41476</v>
          </cell>
          <cell r="I510" t="str">
            <v>430981201307210204</v>
          </cell>
        </row>
        <row r="511">
          <cell r="D511" t="str">
            <v>曹俊楠</v>
          </cell>
          <cell r="F511" t="str">
            <v>男</v>
          </cell>
          <cell r="G511" t="str">
            <v>汉</v>
          </cell>
          <cell r="H511">
            <v>43972</v>
          </cell>
          <cell r="I511" t="str">
            <v>430981202005210131</v>
          </cell>
        </row>
        <row r="512">
          <cell r="D512" t="str">
            <v>曹才保</v>
          </cell>
          <cell r="F512" t="str">
            <v>男</v>
          </cell>
          <cell r="G512" t="str">
            <v>汉</v>
          </cell>
          <cell r="H512">
            <v>21613</v>
          </cell>
          <cell r="I512" t="str">
            <v>432302195903043014</v>
          </cell>
        </row>
        <row r="513">
          <cell r="D513" t="str">
            <v>王金莲</v>
          </cell>
          <cell r="F513" t="str">
            <v>女</v>
          </cell>
          <cell r="G513" t="str">
            <v>汉</v>
          </cell>
          <cell r="H513">
            <v>23974</v>
          </cell>
          <cell r="I513" t="str">
            <v>432302196508203027</v>
          </cell>
        </row>
        <row r="514">
          <cell r="D514" t="str">
            <v>曹文明</v>
          </cell>
          <cell r="F514" t="str">
            <v>男</v>
          </cell>
          <cell r="G514" t="str">
            <v>汉</v>
          </cell>
          <cell r="H514">
            <v>31643</v>
          </cell>
          <cell r="I514" t="str">
            <v>430981198608193095</v>
          </cell>
        </row>
        <row r="515">
          <cell r="D515" t="str">
            <v>曹阳</v>
          </cell>
          <cell r="F515" t="str">
            <v>男</v>
          </cell>
          <cell r="G515" t="str">
            <v>汉</v>
          </cell>
          <cell r="H515">
            <v>32571</v>
          </cell>
          <cell r="I515" t="str">
            <v>430981198903043014</v>
          </cell>
        </row>
        <row r="516">
          <cell r="D516" t="str">
            <v>曹菊生</v>
          </cell>
          <cell r="F516" t="str">
            <v>男</v>
          </cell>
          <cell r="G516" t="str">
            <v>汉</v>
          </cell>
          <cell r="H516">
            <v>22922</v>
          </cell>
          <cell r="I516" t="str">
            <v>430981196210033017</v>
          </cell>
        </row>
        <row r="517">
          <cell r="D517" t="str">
            <v>曹晴</v>
          </cell>
          <cell r="F517" t="str">
            <v>女</v>
          </cell>
          <cell r="G517" t="str">
            <v>汉</v>
          </cell>
          <cell r="H517">
            <v>32866</v>
          </cell>
          <cell r="I517" t="str">
            <v>430981198912243026</v>
          </cell>
        </row>
        <row r="518">
          <cell r="D518" t="str">
            <v>周友泉</v>
          </cell>
          <cell r="F518" t="str">
            <v>女</v>
          </cell>
          <cell r="G518" t="str">
            <v>汉</v>
          </cell>
          <cell r="H518">
            <v>23805</v>
          </cell>
          <cell r="I518" t="str">
            <v>430981196503043040</v>
          </cell>
        </row>
        <row r="519">
          <cell r="D519" t="str">
            <v>曹威</v>
          </cell>
          <cell r="F519" t="str">
            <v>男</v>
          </cell>
          <cell r="G519" t="str">
            <v>汉</v>
          </cell>
          <cell r="H519">
            <v>31295</v>
          </cell>
          <cell r="I519" t="str">
            <v>430981198509053011</v>
          </cell>
        </row>
        <row r="520">
          <cell r="D520" t="str">
            <v>曹雨昕</v>
          </cell>
          <cell r="F520" t="str">
            <v>女</v>
          </cell>
          <cell r="G520" t="str">
            <v>汉</v>
          </cell>
          <cell r="H520">
            <v>41219</v>
          </cell>
          <cell r="I520" t="str">
            <v>430981201211060029</v>
          </cell>
        </row>
        <row r="521">
          <cell r="D521" t="str">
            <v>宣敏</v>
          </cell>
          <cell r="F521" t="str">
            <v>女</v>
          </cell>
          <cell r="G521" t="str">
            <v>汉</v>
          </cell>
          <cell r="H521">
            <v>32394</v>
          </cell>
          <cell r="I521" t="str">
            <v>34222419880908042X</v>
          </cell>
        </row>
        <row r="522">
          <cell r="D522" t="str">
            <v>曹俊豪</v>
          </cell>
          <cell r="F522" t="str">
            <v>男</v>
          </cell>
          <cell r="G522" t="str">
            <v>汉</v>
          </cell>
          <cell r="H522">
            <v>43181</v>
          </cell>
          <cell r="I522" t="str">
            <v>43098120180322009X</v>
          </cell>
        </row>
        <row r="523">
          <cell r="D523" t="str">
            <v>曹世安</v>
          </cell>
          <cell r="F523" t="str">
            <v>男</v>
          </cell>
          <cell r="G523" t="str">
            <v>汉</v>
          </cell>
          <cell r="H523">
            <v>22841</v>
          </cell>
          <cell r="I523" t="str">
            <v>430981196207143012</v>
          </cell>
        </row>
        <row r="524">
          <cell r="D524" t="str">
            <v>曹帅</v>
          </cell>
          <cell r="F524" t="str">
            <v>女</v>
          </cell>
          <cell r="G524" t="str">
            <v>汉</v>
          </cell>
          <cell r="H524">
            <v>32364</v>
          </cell>
          <cell r="I524" t="str">
            <v>430981198808093021</v>
          </cell>
        </row>
        <row r="525">
          <cell r="D525" t="str">
            <v>邓翠云</v>
          </cell>
          <cell r="F525" t="str">
            <v>女</v>
          </cell>
          <cell r="G525" t="str">
            <v>汉</v>
          </cell>
          <cell r="H525">
            <v>22603</v>
          </cell>
          <cell r="I525" t="str">
            <v>430981196111183028</v>
          </cell>
        </row>
        <row r="526">
          <cell r="D526" t="str">
            <v>曹芬</v>
          </cell>
          <cell r="F526" t="str">
            <v>女</v>
          </cell>
          <cell r="G526" t="str">
            <v>汉</v>
          </cell>
          <cell r="H526">
            <v>31816</v>
          </cell>
          <cell r="I526" t="str">
            <v>430981198702083044</v>
          </cell>
        </row>
        <row r="527">
          <cell r="D527" t="str">
            <v>龚正新</v>
          </cell>
          <cell r="F527" t="str">
            <v>男</v>
          </cell>
          <cell r="G527" t="str">
            <v>汉</v>
          </cell>
          <cell r="H527">
            <v>29802</v>
          </cell>
          <cell r="I527" t="str">
            <v>430981198108043074</v>
          </cell>
        </row>
        <row r="528">
          <cell r="D528" t="str">
            <v>龚紫瑄</v>
          </cell>
          <cell r="F528" t="str">
            <v>女</v>
          </cell>
          <cell r="G528" t="str">
            <v>汉</v>
          </cell>
          <cell r="H528">
            <v>43875</v>
          </cell>
          <cell r="I528" t="str">
            <v>43098120200214014X</v>
          </cell>
        </row>
        <row r="529">
          <cell r="D529" t="str">
            <v>李许贵</v>
          </cell>
          <cell r="F529" t="str">
            <v>女</v>
          </cell>
          <cell r="G529" t="str">
            <v>汉</v>
          </cell>
          <cell r="H529">
            <v>32769</v>
          </cell>
          <cell r="I529" t="str">
            <v>430682198909187465</v>
          </cell>
        </row>
        <row r="530">
          <cell r="D530" t="str">
            <v>龚宸晋</v>
          </cell>
          <cell r="F530" t="str">
            <v>男</v>
          </cell>
          <cell r="G530" t="str">
            <v>汉</v>
          </cell>
          <cell r="H530">
            <v>41761</v>
          </cell>
          <cell r="I530" t="str">
            <v>430981201405020033</v>
          </cell>
        </row>
        <row r="531">
          <cell r="D531" t="str">
            <v>龚国良</v>
          </cell>
          <cell r="F531" t="str">
            <v>男</v>
          </cell>
          <cell r="G531" t="str">
            <v>汉</v>
          </cell>
          <cell r="H531">
            <v>19787</v>
          </cell>
          <cell r="I531" t="str">
            <v>432302195403043018</v>
          </cell>
        </row>
        <row r="532">
          <cell r="D532" t="str">
            <v>熊汉林</v>
          </cell>
          <cell r="F532" t="str">
            <v>男</v>
          </cell>
          <cell r="G532" t="str">
            <v>汉</v>
          </cell>
          <cell r="H532">
            <v>30734</v>
          </cell>
          <cell r="I532" t="str">
            <v>430981198402223017</v>
          </cell>
        </row>
        <row r="533">
          <cell r="D533" t="str">
            <v>熊忆璇</v>
          </cell>
          <cell r="F533" t="str">
            <v>女</v>
          </cell>
          <cell r="G533" t="str">
            <v>汉</v>
          </cell>
          <cell r="H533">
            <v>41263</v>
          </cell>
          <cell r="I533" t="str">
            <v>430981201212200169</v>
          </cell>
        </row>
        <row r="534">
          <cell r="D534" t="str">
            <v>傅容</v>
          </cell>
          <cell r="F534" t="str">
            <v>女</v>
          </cell>
          <cell r="G534" t="str">
            <v>汉</v>
          </cell>
          <cell r="H534">
            <v>32643</v>
          </cell>
          <cell r="I534" t="str">
            <v>430981198905153022</v>
          </cell>
        </row>
        <row r="535">
          <cell r="D535" t="str">
            <v>熊奕羽</v>
          </cell>
          <cell r="F535" t="str">
            <v>男</v>
          </cell>
          <cell r="G535" t="str">
            <v>汉</v>
          </cell>
          <cell r="H535">
            <v>42861</v>
          </cell>
          <cell r="I535" t="str">
            <v>430981201705060096</v>
          </cell>
        </row>
        <row r="536">
          <cell r="D536" t="str">
            <v>熊年高</v>
          </cell>
          <cell r="F536" t="str">
            <v>男</v>
          </cell>
          <cell r="G536" t="str">
            <v>汉</v>
          </cell>
          <cell r="H536">
            <v>20426</v>
          </cell>
          <cell r="I536" t="str">
            <v>432302195512033011</v>
          </cell>
        </row>
        <row r="537">
          <cell r="D537" t="str">
            <v>熊慧</v>
          </cell>
          <cell r="F537" t="str">
            <v>女</v>
          </cell>
          <cell r="G537" t="str">
            <v>汉</v>
          </cell>
          <cell r="H537">
            <v>30265</v>
          </cell>
          <cell r="I537" t="str">
            <v>430981198211103047</v>
          </cell>
        </row>
        <row r="538">
          <cell r="D538" t="str">
            <v>徐彩云</v>
          </cell>
          <cell r="F538" t="str">
            <v>女</v>
          </cell>
          <cell r="G538" t="str">
            <v>汉</v>
          </cell>
          <cell r="H538">
            <v>21923</v>
          </cell>
          <cell r="I538" t="str">
            <v>43230219600108302X</v>
          </cell>
        </row>
        <row r="539">
          <cell r="D539" t="str">
            <v>施桃秀</v>
          </cell>
          <cell r="F539" t="str">
            <v>女</v>
          </cell>
          <cell r="G539" t="str">
            <v>汉</v>
          </cell>
          <cell r="H539">
            <v>17971</v>
          </cell>
          <cell r="I539" t="str">
            <v>432302194903143029</v>
          </cell>
        </row>
        <row r="540">
          <cell r="D540" t="str">
            <v>郭春发</v>
          </cell>
          <cell r="F540" t="str">
            <v>男</v>
          </cell>
          <cell r="G540" t="str">
            <v>汉</v>
          </cell>
          <cell r="H540">
            <v>21966</v>
          </cell>
          <cell r="I540" t="str">
            <v>432302196002203011</v>
          </cell>
        </row>
        <row r="541">
          <cell r="D541" t="str">
            <v>刘国辉</v>
          </cell>
          <cell r="F541" t="str">
            <v>女</v>
          </cell>
          <cell r="G541" t="str">
            <v>汉</v>
          </cell>
          <cell r="H541">
            <v>23106</v>
          </cell>
          <cell r="I541" t="str">
            <v>430981196304053027</v>
          </cell>
        </row>
        <row r="542">
          <cell r="D542" t="str">
            <v>郭犇</v>
          </cell>
          <cell r="F542" t="str">
            <v>男</v>
          </cell>
          <cell r="G542" t="str">
            <v>汉</v>
          </cell>
          <cell r="H542">
            <v>40051</v>
          </cell>
          <cell r="I542" t="str">
            <v>430981200908260130</v>
          </cell>
        </row>
        <row r="543">
          <cell r="D543" t="str">
            <v>郭佳</v>
          </cell>
          <cell r="F543" t="str">
            <v>男</v>
          </cell>
          <cell r="G543" t="str">
            <v>汉</v>
          </cell>
          <cell r="H543">
            <v>30581</v>
          </cell>
          <cell r="I543" t="str">
            <v>430981198309223012</v>
          </cell>
        </row>
        <row r="544">
          <cell r="D544" t="str">
            <v>王青</v>
          </cell>
          <cell r="F544" t="str">
            <v>女</v>
          </cell>
          <cell r="G544" t="str">
            <v>汉</v>
          </cell>
          <cell r="H544">
            <v>25704</v>
          </cell>
          <cell r="I544" t="str">
            <v>432302197005163021</v>
          </cell>
        </row>
        <row r="545">
          <cell r="D545" t="str">
            <v>曹文慧</v>
          </cell>
          <cell r="F545" t="str">
            <v>女</v>
          </cell>
          <cell r="G545" t="str">
            <v>汉</v>
          </cell>
          <cell r="H545">
            <v>38250</v>
          </cell>
          <cell r="I545" t="str">
            <v>430981200409203027</v>
          </cell>
        </row>
        <row r="546">
          <cell r="D546" t="str">
            <v>邹先喜</v>
          </cell>
          <cell r="F546" t="str">
            <v>男</v>
          </cell>
          <cell r="G546" t="str">
            <v>汉</v>
          </cell>
          <cell r="H546">
            <v>21193</v>
          </cell>
          <cell r="I546" t="str">
            <v>432302195801083015</v>
          </cell>
        </row>
        <row r="547">
          <cell r="D547" t="str">
            <v>王月娥</v>
          </cell>
          <cell r="F547" t="str">
            <v>女</v>
          </cell>
          <cell r="G547" t="str">
            <v>汉</v>
          </cell>
          <cell r="H547">
            <v>23562</v>
          </cell>
          <cell r="I547" t="str">
            <v>432302196407043028</v>
          </cell>
        </row>
        <row r="548">
          <cell r="D548" t="str">
            <v>邹乐</v>
          </cell>
          <cell r="F548" t="str">
            <v>男</v>
          </cell>
          <cell r="G548" t="str">
            <v>汉</v>
          </cell>
          <cell r="H548">
            <v>32135</v>
          </cell>
          <cell r="I548" t="str">
            <v>43098119871224303X</v>
          </cell>
        </row>
        <row r="549">
          <cell r="D549" t="str">
            <v>何建康</v>
          </cell>
          <cell r="F549" t="str">
            <v>男</v>
          </cell>
          <cell r="G549" t="str">
            <v>汉</v>
          </cell>
          <cell r="H549">
            <v>20082</v>
          </cell>
          <cell r="I549" t="str">
            <v>432302195412243038</v>
          </cell>
        </row>
        <row r="550">
          <cell r="D550" t="str">
            <v>彭述明</v>
          </cell>
          <cell r="F550" t="str">
            <v>女</v>
          </cell>
          <cell r="G550" t="str">
            <v>汉</v>
          </cell>
          <cell r="H550">
            <v>20705</v>
          </cell>
          <cell r="I550" t="str">
            <v>432302195609073028</v>
          </cell>
        </row>
        <row r="551">
          <cell r="D551" t="str">
            <v>何强</v>
          </cell>
          <cell r="F551" t="str">
            <v>男</v>
          </cell>
          <cell r="G551" t="str">
            <v>汉</v>
          </cell>
          <cell r="H551">
            <v>30439</v>
          </cell>
          <cell r="I551" t="str">
            <v>430981198305033019</v>
          </cell>
        </row>
        <row r="552">
          <cell r="D552" t="str">
            <v>郭玉泉</v>
          </cell>
          <cell r="F552" t="str">
            <v>男</v>
          </cell>
          <cell r="G552" t="str">
            <v>汉</v>
          </cell>
          <cell r="H552">
            <v>25124</v>
          </cell>
          <cell r="I552" t="str">
            <v>432302196810133015</v>
          </cell>
        </row>
        <row r="553">
          <cell r="D553" t="str">
            <v>郭庆云</v>
          </cell>
          <cell r="F553" t="str">
            <v>男</v>
          </cell>
          <cell r="G553" t="str">
            <v>汉</v>
          </cell>
          <cell r="H553">
            <v>14894</v>
          </cell>
          <cell r="I553" t="str">
            <v>432302194010103011</v>
          </cell>
        </row>
        <row r="554">
          <cell r="D554" t="str">
            <v>曾群英</v>
          </cell>
          <cell r="F554" t="str">
            <v>女</v>
          </cell>
          <cell r="G554" t="str">
            <v>汉</v>
          </cell>
          <cell r="H554">
            <v>15592</v>
          </cell>
          <cell r="I554" t="str">
            <v>43230219420908302X</v>
          </cell>
        </row>
        <row r="555">
          <cell r="D555" t="str">
            <v>王明春</v>
          </cell>
          <cell r="F555" t="str">
            <v>男</v>
          </cell>
          <cell r="G555" t="str">
            <v>汉</v>
          </cell>
          <cell r="H555">
            <v>16424</v>
          </cell>
          <cell r="I555" t="str">
            <v>432302194412183018</v>
          </cell>
        </row>
        <row r="556">
          <cell r="D556" t="str">
            <v>宋新华</v>
          </cell>
          <cell r="F556" t="str">
            <v>女</v>
          </cell>
          <cell r="G556" t="str">
            <v>汉</v>
          </cell>
          <cell r="H556">
            <v>18301</v>
          </cell>
          <cell r="I556" t="str">
            <v>432302195002073021</v>
          </cell>
        </row>
        <row r="557">
          <cell r="D557" t="str">
            <v>王其伟</v>
          </cell>
          <cell r="F557" t="str">
            <v>男</v>
          </cell>
          <cell r="G557" t="str">
            <v>汉</v>
          </cell>
          <cell r="H557">
            <v>29162</v>
          </cell>
          <cell r="I557" t="str">
            <v>432302197911033018</v>
          </cell>
        </row>
        <row r="558">
          <cell r="D558" t="str">
            <v>彭秋良</v>
          </cell>
          <cell r="F558" t="str">
            <v>男</v>
          </cell>
          <cell r="G558" t="str">
            <v>汉</v>
          </cell>
          <cell r="H558">
            <v>16277</v>
          </cell>
          <cell r="I558" t="str">
            <v>432302194407245616</v>
          </cell>
        </row>
        <row r="559">
          <cell r="D559" t="str">
            <v>夏元珍</v>
          </cell>
          <cell r="F559" t="str">
            <v>女</v>
          </cell>
          <cell r="G559" t="str">
            <v>汉</v>
          </cell>
          <cell r="H559">
            <v>16088</v>
          </cell>
          <cell r="I559" t="str">
            <v>432302194401175629</v>
          </cell>
        </row>
        <row r="560">
          <cell r="D560" t="str">
            <v>蒋伏贵</v>
          </cell>
          <cell r="F560" t="str">
            <v>男</v>
          </cell>
          <cell r="G560" t="str">
            <v>汉</v>
          </cell>
          <cell r="H560">
            <v>18298</v>
          </cell>
          <cell r="I560" t="str">
            <v>432302195002043519</v>
          </cell>
        </row>
        <row r="561">
          <cell r="D561" t="str">
            <v>曾元英</v>
          </cell>
          <cell r="F561" t="str">
            <v>女</v>
          </cell>
          <cell r="G561" t="str">
            <v>汉</v>
          </cell>
          <cell r="H561">
            <v>18629</v>
          </cell>
          <cell r="I561" t="str">
            <v>432302195101013542</v>
          </cell>
        </row>
        <row r="562">
          <cell r="D562" t="str">
            <v>徐建波</v>
          </cell>
          <cell r="F562" t="str">
            <v>男</v>
          </cell>
          <cell r="G562" t="str">
            <v>汉</v>
          </cell>
          <cell r="H562">
            <v>24198</v>
          </cell>
          <cell r="I562" t="str">
            <v>432302196604013012</v>
          </cell>
        </row>
        <row r="563">
          <cell r="D563" t="str">
            <v>徐晓</v>
          </cell>
          <cell r="F563" t="str">
            <v>女</v>
          </cell>
          <cell r="G563" t="str">
            <v>汉</v>
          </cell>
          <cell r="H563">
            <v>33774</v>
          </cell>
          <cell r="I563" t="str">
            <v>43098119920619302X</v>
          </cell>
        </row>
        <row r="564">
          <cell r="D564" t="str">
            <v>彭艳飞</v>
          </cell>
          <cell r="F564" t="str">
            <v>女</v>
          </cell>
          <cell r="G564" t="str">
            <v>汉</v>
          </cell>
          <cell r="H564">
            <v>24740</v>
          </cell>
          <cell r="I564" t="str">
            <v>430981196709253027</v>
          </cell>
        </row>
        <row r="565">
          <cell r="D565" t="str">
            <v>谢莎</v>
          </cell>
          <cell r="F565" t="str">
            <v>女</v>
          </cell>
          <cell r="G565" t="str">
            <v>汉</v>
          </cell>
          <cell r="H565">
            <v>31630</v>
          </cell>
          <cell r="I565" t="str">
            <v>430981198608063020</v>
          </cell>
        </row>
        <row r="566">
          <cell r="D566" t="str">
            <v>谢光辉</v>
          </cell>
          <cell r="F566" t="str">
            <v>男</v>
          </cell>
          <cell r="G566" t="str">
            <v>汉</v>
          </cell>
          <cell r="H566">
            <v>22361</v>
          </cell>
          <cell r="I566" t="str">
            <v>432302196103213016</v>
          </cell>
        </row>
        <row r="567">
          <cell r="D567" t="str">
            <v>喻瑞华</v>
          </cell>
          <cell r="F567" t="str">
            <v>女</v>
          </cell>
          <cell r="G567" t="str">
            <v>汉</v>
          </cell>
          <cell r="H567">
            <v>23053</v>
          </cell>
          <cell r="I567" t="str">
            <v>432302196302113026</v>
          </cell>
        </row>
        <row r="568">
          <cell r="D568" t="str">
            <v>谢发明</v>
          </cell>
          <cell r="F568" t="str">
            <v>男</v>
          </cell>
          <cell r="G568" t="str">
            <v>汉</v>
          </cell>
          <cell r="H568">
            <v>21098</v>
          </cell>
          <cell r="I568" t="str">
            <v>432302195710053013</v>
          </cell>
        </row>
        <row r="569">
          <cell r="D569" t="str">
            <v>谢慧</v>
          </cell>
          <cell r="F569" t="str">
            <v>女</v>
          </cell>
          <cell r="G569" t="str">
            <v>汉</v>
          </cell>
          <cell r="H569">
            <v>31773</v>
          </cell>
          <cell r="I569" t="str">
            <v>430981198612273047</v>
          </cell>
        </row>
        <row r="570">
          <cell r="D570" t="str">
            <v>熊燕群</v>
          </cell>
          <cell r="F570" t="str">
            <v>女</v>
          </cell>
          <cell r="G570" t="str">
            <v>汉</v>
          </cell>
          <cell r="H570">
            <v>21404</v>
          </cell>
          <cell r="I570" t="str">
            <v>432302195808073020</v>
          </cell>
        </row>
        <row r="571">
          <cell r="D571" t="str">
            <v>谢勇</v>
          </cell>
          <cell r="F571" t="str">
            <v>男</v>
          </cell>
          <cell r="G571" t="str">
            <v>汉</v>
          </cell>
          <cell r="H571">
            <v>30287</v>
          </cell>
          <cell r="I571" t="str">
            <v>430981198212023030</v>
          </cell>
        </row>
        <row r="572">
          <cell r="D572" t="str">
            <v>谢宇航</v>
          </cell>
          <cell r="F572" t="str">
            <v>男</v>
          </cell>
          <cell r="G572" t="str">
            <v>汉</v>
          </cell>
          <cell r="H572">
            <v>42168</v>
          </cell>
          <cell r="I572" t="str">
            <v>430981201506130311</v>
          </cell>
        </row>
        <row r="573">
          <cell r="D573" t="str">
            <v>李艳军</v>
          </cell>
          <cell r="F573" t="str">
            <v>女</v>
          </cell>
          <cell r="G573" t="str">
            <v>汉</v>
          </cell>
          <cell r="H573">
            <v>31327</v>
          </cell>
          <cell r="I573" t="str">
            <v>430981198510078443</v>
          </cell>
        </row>
        <row r="574">
          <cell r="D574" t="str">
            <v>谢宇鑫</v>
          </cell>
          <cell r="F574" t="str">
            <v>男</v>
          </cell>
          <cell r="G574" t="str">
            <v>汉</v>
          </cell>
          <cell r="H574">
            <v>39903</v>
          </cell>
          <cell r="I574" t="str">
            <v>430981200903313010</v>
          </cell>
        </row>
        <row r="575">
          <cell r="D575" t="str">
            <v>谢中林</v>
          </cell>
          <cell r="F575" t="str">
            <v>男</v>
          </cell>
          <cell r="G575" t="str">
            <v>汉</v>
          </cell>
          <cell r="H575">
            <v>23602</v>
          </cell>
          <cell r="I575" t="str">
            <v>432302196408133017</v>
          </cell>
        </row>
        <row r="576">
          <cell r="D576" t="str">
            <v>谢剑</v>
          </cell>
          <cell r="F576" t="str">
            <v>男</v>
          </cell>
          <cell r="G576" t="str">
            <v>汉</v>
          </cell>
          <cell r="H576">
            <v>32738</v>
          </cell>
          <cell r="I576" t="str">
            <v>430981198908183016</v>
          </cell>
        </row>
        <row r="577">
          <cell r="D577" t="str">
            <v>曾元立</v>
          </cell>
          <cell r="F577" t="str">
            <v>女</v>
          </cell>
          <cell r="G577" t="str">
            <v>汉</v>
          </cell>
          <cell r="H577">
            <v>25178</v>
          </cell>
          <cell r="I577" t="str">
            <v>432302196812063022</v>
          </cell>
        </row>
        <row r="578">
          <cell r="D578" t="str">
            <v>张腊梅</v>
          </cell>
          <cell r="F578" t="str">
            <v>女</v>
          </cell>
          <cell r="G578" t="str">
            <v>汉</v>
          </cell>
          <cell r="H578">
            <v>12407</v>
          </cell>
          <cell r="I578" t="str">
            <v>43230219331219302X</v>
          </cell>
        </row>
        <row r="579">
          <cell r="D579" t="str">
            <v>刘登科</v>
          </cell>
          <cell r="F579" t="str">
            <v>男</v>
          </cell>
          <cell r="G579" t="str">
            <v>汉</v>
          </cell>
          <cell r="H579">
            <v>19838</v>
          </cell>
          <cell r="I579" t="str">
            <v>432302195404243011</v>
          </cell>
        </row>
        <row r="580">
          <cell r="D580" t="str">
            <v>刘涛</v>
          </cell>
          <cell r="F580" t="str">
            <v>男</v>
          </cell>
          <cell r="G580" t="str">
            <v>汉</v>
          </cell>
          <cell r="H580">
            <v>32769</v>
          </cell>
          <cell r="I580" t="str">
            <v>430981198909183018</v>
          </cell>
        </row>
        <row r="581">
          <cell r="D581" t="str">
            <v>刘孟清</v>
          </cell>
          <cell r="F581" t="str">
            <v>女</v>
          </cell>
          <cell r="G581" t="str">
            <v>汉</v>
          </cell>
          <cell r="H581">
            <v>24795</v>
          </cell>
          <cell r="I581" t="str">
            <v>432302196711193020</v>
          </cell>
        </row>
        <row r="582">
          <cell r="D582" t="str">
            <v>徐六一</v>
          </cell>
          <cell r="F582" t="str">
            <v>女</v>
          </cell>
          <cell r="G582" t="str">
            <v>汉</v>
          </cell>
          <cell r="H582">
            <v>33756</v>
          </cell>
          <cell r="I582" t="str">
            <v>430981199206013025</v>
          </cell>
        </row>
        <row r="583">
          <cell r="D583" t="str">
            <v>刘伏华</v>
          </cell>
          <cell r="F583" t="str">
            <v>男</v>
          </cell>
          <cell r="G583" t="str">
            <v>汉</v>
          </cell>
          <cell r="H583">
            <v>14788</v>
          </cell>
          <cell r="I583" t="str">
            <v>432302194006263012</v>
          </cell>
        </row>
        <row r="584">
          <cell r="D584" t="str">
            <v>彭金莲</v>
          </cell>
          <cell r="F584" t="str">
            <v>女</v>
          </cell>
          <cell r="G584" t="str">
            <v>汉</v>
          </cell>
          <cell r="H584">
            <v>17448</v>
          </cell>
          <cell r="I584" t="str">
            <v>432302194710083023</v>
          </cell>
        </row>
        <row r="585">
          <cell r="D585" t="str">
            <v>刘星宇</v>
          </cell>
          <cell r="F585" t="str">
            <v>男</v>
          </cell>
          <cell r="G585" t="str">
            <v>汉</v>
          </cell>
          <cell r="H585">
            <v>33189</v>
          </cell>
          <cell r="I585" t="str">
            <v>430981199011123013</v>
          </cell>
        </row>
        <row r="586">
          <cell r="D586" t="str">
            <v>刘逸轩</v>
          </cell>
          <cell r="F586" t="str">
            <v>男</v>
          </cell>
          <cell r="G586" t="str">
            <v>汉</v>
          </cell>
          <cell r="H586">
            <v>42249</v>
          </cell>
          <cell r="I586" t="str">
            <v>430981201509020118</v>
          </cell>
        </row>
        <row r="587">
          <cell r="D587" t="str">
            <v>刘胜虎</v>
          </cell>
          <cell r="F587" t="str">
            <v>男</v>
          </cell>
          <cell r="G587" t="str">
            <v>汉</v>
          </cell>
          <cell r="H587">
            <v>25526</v>
          </cell>
          <cell r="I587" t="str">
            <v>432302196911193017</v>
          </cell>
        </row>
        <row r="588">
          <cell r="D588" t="str">
            <v>王彩云</v>
          </cell>
          <cell r="F588" t="str">
            <v>女</v>
          </cell>
          <cell r="G588" t="str">
            <v>汉</v>
          </cell>
          <cell r="H588">
            <v>25300</v>
          </cell>
          <cell r="I588" t="str">
            <v>430981196904073021</v>
          </cell>
        </row>
        <row r="589">
          <cell r="D589" t="str">
            <v>蔡文才</v>
          </cell>
          <cell r="F589" t="str">
            <v>男</v>
          </cell>
          <cell r="G589" t="str">
            <v>汉</v>
          </cell>
          <cell r="H589">
            <v>25176</v>
          </cell>
          <cell r="I589" t="str">
            <v>432321196812048390</v>
          </cell>
        </row>
        <row r="590">
          <cell r="D590" t="str">
            <v>蔡春香</v>
          </cell>
          <cell r="F590" t="str">
            <v>女</v>
          </cell>
          <cell r="G590" t="str">
            <v>汉</v>
          </cell>
          <cell r="H590">
            <v>14536</v>
          </cell>
          <cell r="I590" t="str">
            <v>432321193910188385</v>
          </cell>
        </row>
        <row r="591">
          <cell r="D591" t="str">
            <v>肖小红</v>
          </cell>
          <cell r="F591" t="str">
            <v>女</v>
          </cell>
          <cell r="G591" t="str">
            <v>汉</v>
          </cell>
          <cell r="H591">
            <v>25830</v>
          </cell>
          <cell r="I591" t="str">
            <v>432302197009198926</v>
          </cell>
        </row>
        <row r="592">
          <cell r="D592" t="str">
            <v>蔡胜</v>
          </cell>
          <cell r="F592" t="str">
            <v>男</v>
          </cell>
          <cell r="G592" t="str">
            <v>汉</v>
          </cell>
          <cell r="H592">
            <v>34092</v>
          </cell>
          <cell r="I592" t="str">
            <v>430981199305033013</v>
          </cell>
        </row>
        <row r="593">
          <cell r="D593" t="str">
            <v>肖丽</v>
          </cell>
          <cell r="F593" t="str">
            <v>女</v>
          </cell>
          <cell r="G593" t="str">
            <v>汉</v>
          </cell>
          <cell r="H593">
            <v>26380</v>
          </cell>
          <cell r="I593" t="str">
            <v>432302197203228965</v>
          </cell>
        </row>
        <row r="594">
          <cell r="D594" t="str">
            <v>徐海清</v>
          </cell>
          <cell r="F594" t="str">
            <v>男</v>
          </cell>
          <cell r="G594" t="str">
            <v>汉</v>
          </cell>
          <cell r="H594">
            <v>11335</v>
          </cell>
          <cell r="I594" t="str">
            <v>432302193101123013</v>
          </cell>
        </row>
        <row r="595">
          <cell r="D595" t="str">
            <v>张立新</v>
          </cell>
          <cell r="F595" t="str">
            <v>男</v>
          </cell>
          <cell r="G595" t="str">
            <v>汉</v>
          </cell>
          <cell r="H595">
            <v>24578</v>
          </cell>
          <cell r="I595" t="str">
            <v>432302196704163018</v>
          </cell>
        </row>
        <row r="596">
          <cell r="D596" t="str">
            <v>张跃明</v>
          </cell>
          <cell r="F596" t="str">
            <v>男</v>
          </cell>
          <cell r="G596" t="str">
            <v>汉</v>
          </cell>
          <cell r="H596">
            <v>25908</v>
          </cell>
          <cell r="I596" t="str">
            <v>432302197012063010</v>
          </cell>
        </row>
        <row r="597">
          <cell r="D597" t="str">
            <v>张国瑞</v>
          </cell>
          <cell r="F597" t="str">
            <v>男</v>
          </cell>
          <cell r="G597" t="str">
            <v>汉</v>
          </cell>
          <cell r="H597">
            <v>13787</v>
          </cell>
          <cell r="I597" t="str">
            <v>432302193709293010</v>
          </cell>
        </row>
        <row r="598">
          <cell r="D598" t="str">
            <v>张少军</v>
          </cell>
          <cell r="F598" t="str">
            <v>女</v>
          </cell>
          <cell r="G598" t="str">
            <v>汉</v>
          </cell>
          <cell r="H598">
            <v>14009</v>
          </cell>
          <cell r="I598" t="str">
            <v>432302193805093027</v>
          </cell>
        </row>
        <row r="599">
          <cell r="D599" t="str">
            <v>张灿</v>
          </cell>
          <cell r="F599" t="str">
            <v>男</v>
          </cell>
          <cell r="G599" t="str">
            <v>汉</v>
          </cell>
          <cell r="H599">
            <v>32019</v>
          </cell>
          <cell r="I599" t="str">
            <v>43098119870830301X</v>
          </cell>
        </row>
        <row r="600">
          <cell r="D600" t="str">
            <v>张玉婵</v>
          </cell>
          <cell r="F600" t="str">
            <v>女</v>
          </cell>
          <cell r="G600" t="str">
            <v>汉</v>
          </cell>
          <cell r="H600">
            <v>40981</v>
          </cell>
          <cell r="I600" t="str">
            <v>430981201203130082</v>
          </cell>
        </row>
        <row r="601">
          <cell r="D601" t="str">
            <v>钟云慧</v>
          </cell>
          <cell r="F601" t="str">
            <v>女</v>
          </cell>
          <cell r="G601" t="str">
            <v>汉</v>
          </cell>
          <cell r="H601">
            <v>33161</v>
          </cell>
          <cell r="I601" t="str">
            <v>452223199010151040</v>
          </cell>
        </row>
        <row r="602">
          <cell r="D602" t="str">
            <v>张顺成</v>
          </cell>
          <cell r="F602" t="str">
            <v>男</v>
          </cell>
          <cell r="G602" t="str">
            <v>汉</v>
          </cell>
          <cell r="H602">
            <v>41524</v>
          </cell>
          <cell r="I602" t="str">
            <v>430981201309070014</v>
          </cell>
        </row>
        <row r="603">
          <cell r="D603" t="str">
            <v>熊月娥</v>
          </cell>
          <cell r="F603" t="str">
            <v>女</v>
          </cell>
          <cell r="G603" t="str">
            <v>汉</v>
          </cell>
          <cell r="H603">
            <v>23065</v>
          </cell>
          <cell r="I603" t="str">
            <v>432302196302233028</v>
          </cell>
        </row>
        <row r="604">
          <cell r="D604" t="str">
            <v>张放吾</v>
          </cell>
          <cell r="F604" t="str">
            <v>男</v>
          </cell>
          <cell r="G604" t="str">
            <v>汉</v>
          </cell>
          <cell r="H604">
            <v>23796</v>
          </cell>
          <cell r="I604" t="str">
            <v>432302196502233014</v>
          </cell>
        </row>
        <row r="605">
          <cell r="D605" t="str">
            <v>张文翔</v>
          </cell>
          <cell r="F605" t="str">
            <v>男</v>
          </cell>
          <cell r="G605" t="str">
            <v>汉</v>
          </cell>
          <cell r="H605">
            <v>38938</v>
          </cell>
          <cell r="I605" t="str">
            <v>430981200608093078</v>
          </cell>
        </row>
        <row r="606">
          <cell r="D606" t="str">
            <v>汤建章</v>
          </cell>
          <cell r="F606" t="str">
            <v>男</v>
          </cell>
          <cell r="G606" t="str">
            <v>汉</v>
          </cell>
          <cell r="H606">
            <v>9049</v>
          </cell>
          <cell r="I606" t="str">
            <v>43230219241009301X</v>
          </cell>
        </row>
        <row r="607">
          <cell r="D607" t="str">
            <v>汤光忠</v>
          </cell>
          <cell r="F607" t="str">
            <v>男</v>
          </cell>
          <cell r="G607" t="str">
            <v>汉</v>
          </cell>
          <cell r="H607">
            <v>17583</v>
          </cell>
          <cell r="I607" t="str">
            <v>432302194802203010</v>
          </cell>
        </row>
        <row r="608">
          <cell r="D608" t="str">
            <v>欧阳立红</v>
          </cell>
          <cell r="F608" t="str">
            <v>女</v>
          </cell>
          <cell r="G608" t="str">
            <v>汉</v>
          </cell>
          <cell r="H608">
            <v>29615</v>
          </cell>
          <cell r="I608" t="str">
            <v>43098119810129302X</v>
          </cell>
        </row>
        <row r="609">
          <cell r="D609" t="str">
            <v>王仙林</v>
          </cell>
          <cell r="F609" t="str">
            <v>女</v>
          </cell>
          <cell r="G609" t="str">
            <v>汉</v>
          </cell>
          <cell r="H609">
            <v>19190</v>
          </cell>
          <cell r="I609" t="str">
            <v>432302195207153025</v>
          </cell>
        </row>
        <row r="610">
          <cell r="D610" t="str">
            <v>汤智萱</v>
          </cell>
          <cell r="F610" t="str">
            <v>女</v>
          </cell>
          <cell r="G610" t="str">
            <v>汉</v>
          </cell>
          <cell r="H610">
            <v>42145</v>
          </cell>
          <cell r="I610" t="str">
            <v>430981201505210141</v>
          </cell>
        </row>
        <row r="611">
          <cell r="D611" t="str">
            <v>汤韵驰</v>
          </cell>
          <cell r="F611" t="str">
            <v>女</v>
          </cell>
          <cell r="G611" t="str">
            <v>汉</v>
          </cell>
          <cell r="H611">
            <v>40528</v>
          </cell>
          <cell r="I611" t="str">
            <v>43098120101216014X</v>
          </cell>
        </row>
        <row r="612">
          <cell r="D612" t="str">
            <v>汤清平</v>
          </cell>
          <cell r="F612" t="str">
            <v>男</v>
          </cell>
          <cell r="G612" t="str">
            <v>汉</v>
          </cell>
          <cell r="H612">
            <v>27356</v>
          </cell>
          <cell r="I612" t="str">
            <v>43230219741123303X</v>
          </cell>
        </row>
        <row r="613">
          <cell r="D613" t="str">
            <v>汤田香</v>
          </cell>
          <cell r="F613" t="str">
            <v>男</v>
          </cell>
          <cell r="G613" t="str">
            <v>汉</v>
          </cell>
          <cell r="H613">
            <v>19334</v>
          </cell>
          <cell r="I613" t="str">
            <v>432302195212063016</v>
          </cell>
        </row>
        <row r="614">
          <cell r="D614" t="str">
            <v>汤彬</v>
          </cell>
          <cell r="F614" t="str">
            <v>男</v>
          </cell>
          <cell r="G614" t="str">
            <v>汉</v>
          </cell>
          <cell r="H614">
            <v>32695</v>
          </cell>
          <cell r="I614" t="str">
            <v>430981198907068331</v>
          </cell>
        </row>
        <row r="615">
          <cell r="D615" t="str">
            <v>汤浩</v>
          </cell>
          <cell r="F615" t="str">
            <v>男</v>
          </cell>
          <cell r="G615" t="str">
            <v>汉</v>
          </cell>
          <cell r="H615">
            <v>33622</v>
          </cell>
          <cell r="I615" t="str">
            <v>430981199201198374</v>
          </cell>
        </row>
        <row r="616">
          <cell r="D616" t="str">
            <v>张雪梅</v>
          </cell>
          <cell r="F616" t="str">
            <v>女</v>
          </cell>
          <cell r="G616" t="str">
            <v>汉</v>
          </cell>
          <cell r="H616">
            <v>16787</v>
          </cell>
          <cell r="I616" t="str">
            <v>432302194512163022</v>
          </cell>
        </row>
        <row r="617">
          <cell r="D617" t="str">
            <v>徐剑英</v>
          </cell>
          <cell r="F617" t="str">
            <v>男</v>
          </cell>
          <cell r="G617" t="str">
            <v>汉</v>
          </cell>
          <cell r="H617">
            <v>25400</v>
          </cell>
          <cell r="I617" t="str">
            <v>432302196907163018</v>
          </cell>
        </row>
        <row r="618">
          <cell r="D618" t="str">
            <v>仇玉珍</v>
          </cell>
          <cell r="F618" t="str">
            <v>女</v>
          </cell>
          <cell r="G618" t="str">
            <v>汉</v>
          </cell>
          <cell r="H618">
            <v>12281</v>
          </cell>
          <cell r="I618" t="str">
            <v>432302193308153025</v>
          </cell>
        </row>
        <row r="619">
          <cell r="D619" t="str">
            <v>彭艳</v>
          </cell>
          <cell r="F619" t="str">
            <v>女</v>
          </cell>
          <cell r="G619" t="str">
            <v>汉</v>
          </cell>
          <cell r="H619">
            <v>27738</v>
          </cell>
          <cell r="I619" t="str">
            <v>432321197512109109</v>
          </cell>
        </row>
        <row r="620">
          <cell r="D620" t="str">
            <v>何方武</v>
          </cell>
          <cell r="F620" t="str">
            <v>男</v>
          </cell>
          <cell r="G620" t="str">
            <v>汉</v>
          </cell>
          <cell r="H620">
            <v>25853</v>
          </cell>
          <cell r="I620" t="str">
            <v>432302197010123016</v>
          </cell>
        </row>
        <row r="621">
          <cell r="D621" t="str">
            <v>何婷</v>
          </cell>
          <cell r="F621" t="str">
            <v>女</v>
          </cell>
          <cell r="G621" t="str">
            <v>汉</v>
          </cell>
          <cell r="H621">
            <v>39037</v>
          </cell>
          <cell r="I621" t="str">
            <v>430981200611166661</v>
          </cell>
        </row>
        <row r="622">
          <cell r="D622" t="str">
            <v>刘佩群</v>
          </cell>
          <cell r="F622" t="str">
            <v>女</v>
          </cell>
          <cell r="G622" t="str">
            <v>汉</v>
          </cell>
          <cell r="H622">
            <v>26705</v>
          </cell>
          <cell r="I622" t="str">
            <v>430981197302103048</v>
          </cell>
        </row>
        <row r="623">
          <cell r="D623" t="str">
            <v>何浩</v>
          </cell>
          <cell r="F623" t="str">
            <v>男</v>
          </cell>
          <cell r="G623" t="str">
            <v>汉</v>
          </cell>
          <cell r="H623">
            <v>35378</v>
          </cell>
          <cell r="I623" t="str">
            <v>430981199611093014</v>
          </cell>
        </row>
        <row r="624">
          <cell r="D624" t="str">
            <v>何友生</v>
          </cell>
          <cell r="F624" t="str">
            <v>男</v>
          </cell>
          <cell r="G624" t="str">
            <v>汉</v>
          </cell>
          <cell r="H624">
            <v>26510</v>
          </cell>
          <cell r="I624" t="str">
            <v>432302197207303010</v>
          </cell>
        </row>
        <row r="625">
          <cell r="D625" t="str">
            <v>石晚和</v>
          </cell>
          <cell r="F625" t="str">
            <v>女</v>
          </cell>
          <cell r="G625" t="str">
            <v>汉</v>
          </cell>
          <cell r="H625">
            <v>26787</v>
          </cell>
          <cell r="I625" t="str">
            <v>430522197305032861</v>
          </cell>
        </row>
        <row r="626">
          <cell r="D626" t="str">
            <v>何慧超</v>
          </cell>
          <cell r="F626" t="str">
            <v>男</v>
          </cell>
          <cell r="G626" t="str">
            <v>汉</v>
          </cell>
          <cell r="H626">
            <v>36623</v>
          </cell>
          <cell r="I626" t="str">
            <v>430981200004073017</v>
          </cell>
        </row>
        <row r="627">
          <cell r="D627" t="str">
            <v>谢建平</v>
          </cell>
          <cell r="F627" t="str">
            <v>男</v>
          </cell>
          <cell r="G627" t="str">
            <v>汉</v>
          </cell>
          <cell r="H627">
            <v>30268</v>
          </cell>
          <cell r="I627" t="str">
            <v>430981198211133051</v>
          </cell>
        </row>
        <row r="628">
          <cell r="D628" t="str">
            <v>谢宇飞</v>
          </cell>
          <cell r="F628" t="str">
            <v>女</v>
          </cell>
          <cell r="G628" t="str">
            <v>汉</v>
          </cell>
          <cell r="H628">
            <v>38846</v>
          </cell>
          <cell r="I628" t="str">
            <v>430981200605093021</v>
          </cell>
        </row>
        <row r="629">
          <cell r="D629" t="str">
            <v>袁小娥</v>
          </cell>
          <cell r="F629" t="str">
            <v>女</v>
          </cell>
          <cell r="G629" t="str">
            <v>布依</v>
          </cell>
          <cell r="H629">
            <v>31214</v>
          </cell>
          <cell r="I629" t="str">
            <v>52272619850616382X</v>
          </cell>
        </row>
        <row r="630">
          <cell r="D630" t="str">
            <v>谢宇航</v>
          </cell>
          <cell r="F630" t="str">
            <v>男</v>
          </cell>
          <cell r="G630" t="str">
            <v>汉</v>
          </cell>
          <cell r="H630">
            <v>41768</v>
          </cell>
          <cell r="I630" t="str">
            <v>430981201405090111</v>
          </cell>
        </row>
        <row r="631">
          <cell r="D631" t="str">
            <v>谢佑中</v>
          </cell>
          <cell r="F631" t="str">
            <v>男</v>
          </cell>
          <cell r="G631" t="str">
            <v>汉</v>
          </cell>
          <cell r="H631">
            <v>17439</v>
          </cell>
          <cell r="I631" t="str">
            <v>432302194709293015</v>
          </cell>
        </row>
        <row r="632">
          <cell r="D632" t="str">
            <v>张三元</v>
          </cell>
          <cell r="F632" t="str">
            <v>女</v>
          </cell>
          <cell r="G632" t="str">
            <v>汉</v>
          </cell>
          <cell r="H632">
            <v>17975</v>
          </cell>
          <cell r="I632" t="str">
            <v>432302194903183047</v>
          </cell>
        </row>
        <row r="633">
          <cell r="D633" t="str">
            <v>何燕灵</v>
          </cell>
          <cell r="F633" t="str">
            <v>女</v>
          </cell>
          <cell r="G633" t="str">
            <v>汉</v>
          </cell>
          <cell r="H633">
            <v>36877</v>
          </cell>
          <cell r="I633" t="str">
            <v>430981200012173026</v>
          </cell>
        </row>
        <row r="634">
          <cell r="D634" t="str">
            <v>何亚轩</v>
          </cell>
          <cell r="F634" t="str">
            <v>女</v>
          </cell>
          <cell r="G634" t="str">
            <v>汉</v>
          </cell>
          <cell r="H634">
            <v>38850</v>
          </cell>
          <cell r="I634" t="str">
            <v>43098120060513302X</v>
          </cell>
        </row>
        <row r="635">
          <cell r="D635" t="str">
            <v>何进贤</v>
          </cell>
          <cell r="F635" t="str">
            <v>男</v>
          </cell>
          <cell r="G635" t="str">
            <v>汉</v>
          </cell>
          <cell r="H635">
            <v>12944</v>
          </cell>
          <cell r="I635" t="str">
            <v>432302193506093019</v>
          </cell>
        </row>
        <row r="636">
          <cell r="D636" t="str">
            <v>李金莲</v>
          </cell>
          <cell r="F636" t="str">
            <v>女</v>
          </cell>
          <cell r="G636" t="str">
            <v>汉</v>
          </cell>
          <cell r="H636">
            <v>13840</v>
          </cell>
          <cell r="I636" t="str">
            <v>432302193711213024</v>
          </cell>
        </row>
        <row r="637">
          <cell r="D637" t="str">
            <v>何方文</v>
          </cell>
          <cell r="F637" t="str">
            <v>男</v>
          </cell>
          <cell r="G637" t="str">
            <v>汉</v>
          </cell>
          <cell r="H637">
            <v>25642</v>
          </cell>
          <cell r="I637" t="str">
            <v>430981197003153010</v>
          </cell>
        </row>
        <row r="638">
          <cell r="D638" t="str">
            <v>熊向辉</v>
          </cell>
          <cell r="F638" t="str">
            <v>男</v>
          </cell>
          <cell r="G638" t="str">
            <v>汉</v>
          </cell>
          <cell r="H638">
            <v>26214</v>
          </cell>
          <cell r="I638" t="str">
            <v>430981197110083038</v>
          </cell>
        </row>
        <row r="639">
          <cell r="D639" t="str">
            <v>王志群</v>
          </cell>
          <cell r="F639" t="str">
            <v>女</v>
          </cell>
          <cell r="G639" t="str">
            <v>汉</v>
          </cell>
          <cell r="H639">
            <v>26582</v>
          </cell>
          <cell r="I639" t="str">
            <v>430981197210103040</v>
          </cell>
        </row>
        <row r="640">
          <cell r="D640" t="str">
            <v>熊坤钰</v>
          </cell>
          <cell r="F640" t="str">
            <v>男</v>
          </cell>
          <cell r="G640" t="str">
            <v>汉</v>
          </cell>
          <cell r="H640">
            <v>39776</v>
          </cell>
          <cell r="I640" t="str">
            <v>430981200811243019</v>
          </cell>
        </row>
        <row r="641">
          <cell r="D641" t="str">
            <v>熊鹏辉</v>
          </cell>
          <cell r="F641" t="str">
            <v>男</v>
          </cell>
          <cell r="G641" t="str">
            <v>汉</v>
          </cell>
          <cell r="H641">
            <v>29488</v>
          </cell>
          <cell r="I641" t="str">
            <v>430981198009243011</v>
          </cell>
        </row>
        <row r="642">
          <cell r="D642" t="str">
            <v>熊佳琪</v>
          </cell>
          <cell r="F642" t="str">
            <v>女</v>
          </cell>
          <cell r="G642" t="str">
            <v>汉</v>
          </cell>
          <cell r="H642">
            <v>40654</v>
          </cell>
          <cell r="I642" t="str">
            <v>430981201104210167</v>
          </cell>
        </row>
        <row r="643">
          <cell r="D643" t="str">
            <v>管余珍</v>
          </cell>
          <cell r="F643" t="str">
            <v>女</v>
          </cell>
          <cell r="G643" t="str">
            <v>汉</v>
          </cell>
          <cell r="H643">
            <v>30543</v>
          </cell>
          <cell r="I643" t="str">
            <v>430626198308151829</v>
          </cell>
        </row>
        <row r="644">
          <cell r="D644" t="str">
            <v>熊玉琪</v>
          </cell>
          <cell r="F644" t="str">
            <v>女</v>
          </cell>
          <cell r="G644" t="str">
            <v>汉</v>
          </cell>
          <cell r="H644">
            <v>39474</v>
          </cell>
          <cell r="I644" t="str">
            <v>43098120080127302X</v>
          </cell>
        </row>
        <row r="645">
          <cell r="D645" t="str">
            <v>熊礼贵</v>
          </cell>
          <cell r="F645" t="str">
            <v>男</v>
          </cell>
          <cell r="G645" t="str">
            <v>汉</v>
          </cell>
          <cell r="H645">
            <v>19672</v>
          </cell>
          <cell r="I645" t="str">
            <v>430981195311093014</v>
          </cell>
        </row>
        <row r="646">
          <cell r="D646" t="str">
            <v>陈迪芳</v>
          </cell>
          <cell r="F646" t="str">
            <v>女</v>
          </cell>
          <cell r="G646" t="str">
            <v>汉</v>
          </cell>
          <cell r="H646">
            <v>20612</v>
          </cell>
          <cell r="I646" t="str">
            <v>432302195606063027</v>
          </cell>
        </row>
        <row r="647">
          <cell r="D647" t="str">
            <v>熊建平</v>
          </cell>
          <cell r="F647" t="str">
            <v>男</v>
          </cell>
          <cell r="G647" t="str">
            <v>汉</v>
          </cell>
          <cell r="H647">
            <v>24195</v>
          </cell>
          <cell r="I647" t="str">
            <v>432302196603293016</v>
          </cell>
        </row>
        <row r="648">
          <cell r="D648" t="str">
            <v>熊燮林</v>
          </cell>
          <cell r="F648" t="str">
            <v>男</v>
          </cell>
          <cell r="G648" t="str">
            <v>汉</v>
          </cell>
          <cell r="H648">
            <v>35439</v>
          </cell>
          <cell r="I648" t="str">
            <v>430981199701093018</v>
          </cell>
        </row>
        <row r="649">
          <cell r="D649" t="str">
            <v>熊里华</v>
          </cell>
          <cell r="F649" t="str">
            <v>男</v>
          </cell>
          <cell r="G649" t="str">
            <v>汉</v>
          </cell>
          <cell r="H649">
            <v>16799</v>
          </cell>
          <cell r="I649" t="str">
            <v>432302194512283016</v>
          </cell>
        </row>
        <row r="650">
          <cell r="D650" t="str">
            <v>黄志辉</v>
          </cell>
          <cell r="F650" t="str">
            <v>女</v>
          </cell>
          <cell r="G650" t="str">
            <v>汉</v>
          </cell>
          <cell r="H650">
            <v>29177</v>
          </cell>
          <cell r="I650" t="str">
            <v>432322197911187047</v>
          </cell>
        </row>
        <row r="651">
          <cell r="D651" t="str">
            <v>蔡金莲</v>
          </cell>
          <cell r="F651" t="str">
            <v>女</v>
          </cell>
          <cell r="G651" t="str">
            <v>汉</v>
          </cell>
          <cell r="H651">
            <v>17090</v>
          </cell>
          <cell r="I651" t="str">
            <v>432302194610153020</v>
          </cell>
        </row>
        <row r="652">
          <cell r="D652" t="str">
            <v>熊坤雨</v>
          </cell>
          <cell r="F652" t="str">
            <v>男</v>
          </cell>
          <cell r="G652" t="str">
            <v>汉</v>
          </cell>
          <cell r="H652">
            <v>36561</v>
          </cell>
          <cell r="I652" t="str">
            <v>430981200002053012</v>
          </cell>
        </row>
        <row r="653">
          <cell r="D653" t="str">
            <v>熊少科</v>
          </cell>
          <cell r="F653" t="str">
            <v>男</v>
          </cell>
          <cell r="G653" t="str">
            <v>汉</v>
          </cell>
          <cell r="H653">
            <v>26487</v>
          </cell>
          <cell r="I653" t="str">
            <v>432302197207073016</v>
          </cell>
        </row>
        <row r="654">
          <cell r="D654" t="str">
            <v>刘跃飞</v>
          </cell>
          <cell r="F654" t="str">
            <v>男</v>
          </cell>
          <cell r="G654" t="str">
            <v>汉</v>
          </cell>
          <cell r="H654">
            <v>21876</v>
          </cell>
          <cell r="I654" t="str">
            <v>432302195911223015</v>
          </cell>
        </row>
        <row r="655">
          <cell r="D655" t="str">
            <v>岳世云</v>
          </cell>
          <cell r="F655" t="str">
            <v>女</v>
          </cell>
          <cell r="G655" t="str">
            <v>汉</v>
          </cell>
          <cell r="H655">
            <v>22928</v>
          </cell>
          <cell r="I655" t="str">
            <v>432302196210093021</v>
          </cell>
        </row>
        <row r="656">
          <cell r="D656" t="str">
            <v>刘建国</v>
          </cell>
          <cell r="F656" t="str">
            <v>男</v>
          </cell>
          <cell r="G656" t="str">
            <v>汉</v>
          </cell>
          <cell r="H656">
            <v>25288</v>
          </cell>
          <cell r="I656" t="str">
            <v>432302196903263011</v>
          </cell>
        </row>
        <row r="657">
          <cell r="D657" t="str">
            <v>冷芝元</v>
          </cell>
          <cell r="F657" t="str">
            <v>女</v>
          </cell>
          <cell r="G657" t="str">
            <v>汉</v>
          </cell>
          <cell r="H657">
            <v>24980</v>
          </cell>
          <cell r="I657" t="str">
            <v>432302196805223040</v>
          </cell>
        </row>
        <row r="658">
          <cell r="D658" t="str">
            <v>李银秀</v>
          </cell>
          <cell r="F658" t="str">
            <v>女</v>
          </cell>
          <cell r="G658" t="str">
            <v>汉</v>
          </cell>
          <cell r="H658">
            <v>12400</v>
          </cell>
          <cell r="I658" t="str">
            <v>432302193312122723</v>
          </cell>
        </row>
        <row r="659">
          <cell r="D659" t="str">
            <v>刘超</v>
          </cell>
          <cell r="F659" t="str">
            <v>男</v>
          </cell>
          <cell r="G659" t="str">
            <v>汉</v>
          </cell>
          <cell r="H659">
            <v>32942</v>
          </cell>
          <cell r="I659" t="str">
            <v>430981199003103012</v>
          </cell>
        </row>
        <row r="660">
          <cell r="D660" t="str">
            <v>陈文新</v>
          </cell>
          <cell r="F660" t="str">
            <v>男</v>
          </cell>
          <cell r="G660" t="str">
            <v>汉</v>
          </cell>
          <cell r="H660">
            <v>12793</v>
          </cell>
          <cell r="I660" t="str">
            <v>43230219350109301X</v>
          </cell>
        </row>
        <row r="661">
          <cell r="D661" t="str">
            <v>胡春生</v>
          </cell>
          <cell r="F661" t="str">
            <v>女</v>
          </cell>
          <cell r="G661" t="str">
            <v>汉</v>
          </cell>
          <cell r="H661">
            <v>13219</v>
          </cell>
          <cell r="I661" t="str">
            <v>432302193603103020</v>
          </cell>
        </row>
        <row r="662">
          <cell r="D662" t="str">
            <v>张荣华</v>
          </cell>
          <cell r="F662" t="str">
            <v>女</v>
          </cell>
          <cell r="G662" t="str">
            <v>汉</v>
          </cell>
          <cell r="H662">
            <v>25926</v>
          </cell>
          <cell r="I662" t="str">
            <v>432302197012248568</v>
          </cell>
        </row>
        <row r="663">
          <cell r="D663" t="str">
            <v>高双</v>
          </cell>
          <cell r="F663" t="str">
            <v>女</v>
          </cell>
          <cell r="G663" t="str">
            <v>汉</v>
          </cell>
          <cell r="H663">
            <v>36542</v>
          </cell>
          <cell r="I663" t="str">
            <v>430981200001178323</v>
          </cell>
        </row>
        <row r="664">
          <cell r="D664" t="str">
            <v>李萍</v>
          </cell>
          <cell r="F664" t="str">
            <v>女</v>
          </cell>
          <cell r="G664" t="str">
            <v>汉</v>
          </cell>
          <cell r="H664">
            <v>10402</v>
          </cell>
          <cell r="I664" t="str">
            <v>432302192806233023</v>
          </cell>
        </row>
        <row r="665">
          <cell r="D665" t="str">
            <v>陈仪</v>
          </cell>
          <cell r="F665" t="str">
            <v>女</v>
          </cell>
          <cell r="G665" t="str">
            <v>汉</v>
          </cell>
          <cell r="H665">
            <v>22407</v>
          </cell>
          <cell r="I665" t="str">
            <v>441781196105060525</v>
          </cell>
        </row>
        <row r="666">
          <cell r="D666" t="str">
            <v>陈明清</v>
          </cell>
          <cell r="F666" t="str">
            <v>男</v>
          </cell>
          <cell r="G666" t="str">
            <v>汉</v>
          </cell>
          <cell r="H666">
            <v>24187</v>
          </cell>
          <cell r="I666" t="str">
            <v>432302196603213012</v>
          </cell>
        </row>
        <row r="667">
          <cell r="D667" t="str">
            <v>陈浪</v>
          </cell>
          <cell r="F667" t="str">
            <v>女</v>
          </cell>
          <cell r="G667" t="str">
            <v>汉</v>
          </cell>
          <cell r="H667">
            <v>32323</v>
          </cell>
          <cell r="I667" t="str">
            <v>430981198806293046</v>
          </cell>
        </row>
        <row r="668">
          <cell r="D668" t="str">
            <v>邬凤英</v>
          </cell>
          <cell r="F668" t="str">
            <v>女</v>
          </cell>
          <cell r="G668" t="str">
            <v>汉</v>
          </cell>
          <cell r="H668">
            <v>24219</v>
          </cell>
          <cell r="I668" t="str">
            <v>432302196604223028</v>
          </cell>
        </row>
        <row r="669">
          <cell r="D669" t="str">
            <v>陈涛</v>
          </cell>
          <cell r="F669" t="str">
            <v>男</v>
          </cell>
          <cell r="G669" t="str">
            <v>汉</v>
          </cell>
          <cell r="H669">
            <v>31895</v>
          </cell>
          <cell r="I669" t="str">
            <v>430981198704283074</v>
          </cell>
        </row>
        <row r="670">
          <cell r="D670" t="str">
            <v>杨时满</v>
          </cell>
          <cell r="F670" t="str">
            <v>女</v>
          </cell>
          <cell r="G670" t="str">
            <v>汉</v>
          </cell>
          <cell r="H670">
            <v>20609</v>
          </cell>
          <cell r="I670" t="str">
            <v>432302195606033020</v>
          </cell>
        </row>
        <row r="671">
          <cell r="D671" t="str">
            <v>饶桂香</v>
          </cell>
          <cell r="F671" t="str">
            <v>女</v>
          </cell>
          <cell r="G671" t="str">
            <v>汉</v>
          </cell>
          <cell r="H671">
            <v>29504</v>
          </cell>
          <cell r="I671" t="str">
            <v>430981198010103040</v>
          </cell>
        </row>
        <row r="672">
          <cell r="D672" t="str">
            <v>匡春方</v>
          </cell>
          <cell r="F672" t="str">
            <v>男</v>
          </cell>
          <cell r="G672" t="str">
            <v>汉</v>
          </cell>
          <cell r="H672">
            <v>25244</v>
          </cell>
          <cell r="I672" t="str">
            <v>432302196902103016</v>
          </cell>
        </row>
        <row r="673">
          <cell r="D673" t="str">
            <v>沈立华</v>
          </cell>
          <cell r="F673" t="str">
            <v>女</v>
          </cell>
          <cell r="G673" t="str">
            <v>汉</v>
          </cell>
          <cell r="H673">
            <v>26123</v>
          </cell>
          <cell r="I673" t="str">
            <v>432302197107093028</v>
          </cell>
        </row>
        <row r="674">
          <cell r="D674" t="str">
            <v>匡胜</v>
          </cell>
          <cell r="F674" t="str">
            <v>男</v>
          </cell>
          <cell r="G674" t="str">
            <v>汉</v>
          </cell>
          <cell r="H674">
            <v>34743</v>
          </cell>
          <cell r="I674" t="str">
            <v>430981199502133013</v>
          </cell>
        </row>
        <row r="675">
          <cell r="D675" t="str">
            <v>朱强飞</v>
          </cell>
          <cell r="F675" t="str">
            <v>男</v>
          </cell>
          <cell r="G675" t="str">
            <v>汉</v>
          </cell>
          <cell r="H675">
            <v>26665</v>
          </cell>
          <cell r="I675" t="str">
            <v>43230219730101301X</v>
          </cell>
        </row>
        <row r="676">
          <cell r="D676" t="str">
            <v>朱明霞</v>
          </cell>
          <cell r="F676" t="str">
            <v>女</v>
          </cell>
          <cell r="G676" t="str">
            <v>汉</v>
          </cell>
          <cell r="H676">
            <v>36786</v>
          </cell>
          <cell r="I676" t="str">
            <v>430981200009173025</v>
          </cell>
        </row>
        <row r="677">
          <cell r="D677" t="str">
            <v>黄梅芝</v>
          </cell>
          <cell r="F677" t="str">
            <v>女</v>
          </cell>
          <cell r="G677" t="str">
            <v>汉</v>
          </cell>
          <cell r="H677">
            <v>28478</v>
          </cell>
          <cell r="I677" t="str">
            <v>432302197712193764</v>
          </cell>
        </row>
        <row r="678">
          <cell r="D678" t="str">
            <v>朱灿飞</v>
          </cell>
          <cell r="F678" t="str">
            <v>男</v>
          </cell>
          <cell r="G678" t="str">
            <v>汉</v>
          </cell>
          <cell r="H678">
            <v>28816</v>
          </cell>
          <cell r="I678" t="str">
            <v>432302197811223017</v>
          </cell>
        </row>
        <row r="679">
          <cell r="D679" t="str">
            <v>汤霞</v>
          </cell>
          <cell r="F679" t="str">
            <v>女</v>
          </cell>
          <cell r="G679" t="str">
            <v>汉</v>
          </cell>
          <cell r="H679">
            <v>29191</v>
          </cell>
          <cell r="I679" t="str">
            <v>432321197912021544</v>
          </cell>
        </row>
        <row r="680">
          <cell r="D680" t="str">
            <v>朱培庆</v>
          </cell>
          <cell r="F680" t="str">
            <v>男</v>
          </cell>
          <cell r="G680" t="str">
            <v>汉</v>
          </cell>
          <cell r="H680">
            <v>18792</v>
          </cell>
          <cell r="I680" t="str">
            <v>432302195106133017</v>
          </cell>
        </row>
        <row r="681">
          <cell r="D681" t="str">
            <v>陈应兰</v>
          </cell>
          <cell r="F681" t="str">
            <v>女</v>
          </cell>
          <cell r="G681" t="str">
            <v>汉</v>
          </cell>
          <cell r="H681">
            <v>19236</v>
          </cell>
          <cell r="I681" t="str">
            <v>430981195208303028</v>
          </cell>
        </row>
        <row r="682">
          <cell r="D682" t="str">
            <v>谢健</v>
          </cell>
          <cell r="F682" t="str">
            <v>男</v>
          </cell>
          <cell r="G682" t="str">
            <v>汉</v>
          </cell>
          <cell r="H682">
            <v>29027</v>
          </cell>
          <cell r="I682" t="str">
            <v>432302197906213014</v>
          </cell>
        </row>
        <row r="683">
          <cell r="D683" t="str">
            <v>谢诗晨</v>
          </cell>
          <cell r="F683" t="str">
            <v>女</v>
          </cell>
          <cell r="G683" t="str">
            <v>汉</v>
          </cell>
          <cell r="H683">
            <v>39397</v>
          </cell>
          <cell r="I683" t="str">
            <v>430981200711113049</v>
          </cell>
        </row>
        <row r="684">
          <cell r="D684" t="str">
            <v>谢昀希</v>
          </cell>
          <cell r="F684" t="str">
            <v>女</v>
          </cell>
          <cell r="G684" t="str">
            <v>汉</v>
          </cell>
          <cell r="H684">
            <v>42720</v>
          </cell>
          <cell r="I684" t="str">
            <v>430981201612160143</v>
          </cell>
        </row>
        <row r="685">
          <cell r="D685" t="str">
            <v>谌和清</v>
          </cell>
          <cell r="F685" t="str">
            <v>女</v>
          </cell>
          <cell r="G685" t="str">
            <v>汉</v>
          </cell>
          <cell r="H685">
            <v>30069</v>
          </cell>
          <cell r="I685" t="str">
            <v>430981198204282120</v>
          </cell>
        </row>
        <row r="686">
          <cell r="D686" t="str">
            <v>谢健红</v>
          </cell>
          <cell r="F686" t="str">
            <v>男</v>
          </cell>
          <cell r="G686" t="str">
            <v>汉</v>
          </cell>
          <cell r="H686">
            <v>30384</v>
          </cell>
          <cell r="I686" t="str">
            <v>430981198303093018</v>
          </cell>
        </row>
        <row r="687">
          <cell r="D687" t="str">
            <v>谢晨茜</v>
          </cell>
          <cell r="F687" t="str">
            <v>女</v>
          </cell>
          <cell r="G687" t="str">
            <v>汉</v>
          </cell>
          <cell r="H687">
            <v>42683</v>
          </cell>
          <cell r="I687" t="str">
            <v>430981201611090024</v>
          </cell>
        </row>
        <row r="688">
          <cell r="D688" t="str">
            <v>蓝贤美</v>
          </cell>
          <cell r="F688" t="str">
            <v>女</v>
          </cell>
          <cell r="G688" t="str">
            <v>汉</v>
          </cell>
          <cell r="H688">
            <v>29910</v>
          </cell>
          <cell r="I688" t="str">
            <v>441781198111205929</v>
          </cell>
        </row>
        <row r="689">
          <cell r="D689" t="str">
            <v>谢臣丰</v>
          </cell>
          <cell r="F689" t="str">
            <v>男</v>
          </cell>
          <cell r="G689" t="str">
            <v>汉</v>
          </cell>
          <cell r="H689">
            <v>39060</v>
          </cell>
          <cell r="I689" t="str">
            <v>430981200612093038</v>
          </cell>
        </row>
        <row r="690">
          <cell r="D690" t="str">
            <v>谢金国</v>
          </cell>
          <cell r="F690" t="str">
            <v>男</v>
          </cell>
          <cell r="G690" t="str">
            <v>汉</v>
          </cell>
          <cell r="H690">
            <v>18757</v>
          </cell>
          <cell r="I690" t="str">
            <v>432302195105093017</v>
          </cell>
        </row>
        <row r="691">
          <cell r="D691" t="str">
            <v>彭连英</v>
          </cell>
          <cell r="F691" t="str">
            <v>女</v>
          </cell>
          <cell r="G691" t="str">
            <v>汉</v>
          </cell>
          <cell r="H691">
            <v>20353</v>
          </cell>
          <cell r="I691" t="str">
            <v>43230219550921302X</v>
          </cell>
        </row>
        <row r="692">
          <cell r="D692" t="str">
            <v>张兆祥</v>
          </cell>
          <cell r="F692" t="str">
            <v>男</v>
          </cell>
          <cell r="G692" t="str">
            <v>汉</v>
          </cell>
          <cell r="H692">
            <v>20039</v>
          </cell>
          <cell r="I692" t="str">
            <v>432302195411113012</v>
          </cell>
        </row>
        <row r="693">
          <cell r="D693" t="str">
            <v>张玲</v>
          </cell>
          <cell r="F693" t="str">
            <v>女</v>
          </cell>
          <cell r="G693" t="str">
            <v>汉</v>
          </cell>
          <cell r="H693">
            <v>33680</v>
          </cell>
          <cell r="I693" t="str">
            <v>430981199203173023</v>
          </cell>
        </row>
        <row r="694">
          <cell r="D694" t="str">
            <v>蒋静莲</v>
          </cell>
          <cell r="F694" t="str">
            <v>女</v>
          </cell>
          <cell r="G694" t="str">
            <v>汉</v>
          </cell>
          <cell r="H694">
            <v>22679</v>
          </cell>
          <cell r="I694" t="str">
            <v>432302196202023023</v>
          </cell>
        </row>
        <row r="695">
          <cell r="D695" t="str">
            <v>朱智亮</v>
          </cell>
          <cell r="F695" t="str">
            <v>男</v>
          </cell>
          <cell r="G695" t="str">
            <v>汉</v>
          </cell>
          <cell r="H695">
            <v>41601</v>
          </cell>
          <cell r="I695" t="str">
            <v>43098120131123011X</v>
          </cell>
        </row>
        <row r="696">
          <cell r="D696" t="str">
            <v>何国旗</v>
          </cell>
          <cell r="F696" t="str">
            <v>男</v>
          </cell>
          <cell r="G696" t="str">
            <v>汉</v>
          </cell>
          <cell r="H696">
            <v>31134</v>
          </cell>
          <cell r="I696" t="str">
            <v>430981198503283019</v>
          </cell>
        </row>
        <row r="697">
          <cell r="D697" t="str">
            <v>何倩妮</v>
          </cell>
          <cell r="F697" t="str">
            <v>女</v>
          </cell>
          <cell r="G697" t="str">
            <v>汉</v>
          </cell>
          <cell r="H697">
            <v>40040</v>
          </cell>
          <cell r="I697" t="str">
            <v>430981200908150281</v>
          </cell>
        </row>
        <row r="698">
          <cell r="D698" t="str">
            <v>张蓉</v>
          </cell>
          <cell r="F698" t="str">
            <v>女</v>
          </cell>
          <cell r="G698" t="str">
            <v>汉</v>
          </cell>
          <cell r="H698">
            <v>31627</v>
          </cell>
          <cell r="I698" t="str">
            <v>430981198608033067</v>
          </cell>
        </row>
        <row r="699">
          <cell r="D699" t="str">
            <v>何新民</v>
          </cell>
          <cell r="F699" t="str">
            <v>男</v>
          </cell>
          <cell r="G699" t="str">
            <v>汉</v>
          </cell>
          <cell r="H699">
            <v>21427</v>
          </cell>
          <cell r="I699" t="str">
            <v>432302195808303017</v>
          </cell>
        </row>
        <row r="700">
          <cell r="D700" t="str">
            <v>袁佩群</v>
          </cell>
          <cell r="F700" t="str">
            <v>女</v>
          </cell>
          <cell r="G700" t="str">
            <v>汉</v>
          </cell>
          <cell r="H700">
            <v>22953</v>
          </cell>
          <cell r="I700" t="str">
            <v>432302196211033020</v>
          </cell>
        </row>
        <row r="701">
          <cell r="D701" t="str">
            <v>匡金蔚</v>
          </cell>
          <cell r="F701" t="str">
            <v>男</v>
          </cell>
          <cell r="G701" t="str">
            <v>汉</v>
          </cell>
          <cell r="H701">
            <v>30970</v>
          </cell>
          <cell r="I701" t="str">
            <v>430981198410153039</v>
          </cell>
        </row>
        <row r="702">
          <cell r="D702" t="str">
            <v>匡思晴</v>
          </cell>
          <cell r="F702" t="str">
            <v>女</v>
          </cell>
          <cell r="G702" t="str">
            <v>汉</v>
          </cell>
          <cell r="H702">
            <v>40382</v>
          </cell>
          <cell r="I702" t="str">
            <v>430981201007230086</v>
          </cell>
        </row>
        <row r="703">
          <cell r="D703" t="str">
            <v>王剑</v>
          </cell>
          <cell r="F703" t="str">
            <v>女</v>
          </cell>
          <cell r="G703" t="str">
            <v>汉</v>
          </cell>
          <cell r="H703">
            <v>31998</v>
          </cell>
          <cell r="I703" t="str">
            <v>430981198708097228</v>
          </cell>
        </row>
        <row r="704">
          <cell r="D704" t="str">
            <v>匡重阳</v>
          </cell>
          <cell r="F704" t="str">
            <v>男</v>
          </cell>
          <cell r="G704" t="str">
            <v>汉</v>
          </cell>
          <cell r="H704">
            <v>21072</v>
          </cell>
          <cell r="I704" t="str">
            <v>430981195709093030</v>
          </cell>
        </row>
        <row r="705">
          <cell r="D705" t="str">
            <v>张立群</v>
          </cell>
          <cell r="F705" t="str">
            <v>女</v>
          </cell>
          <cell r="G705" t="str">
            <v>汉</v>
          </cell>
          <cell r="H705">
            <v>21875</v>
          </cell>
          <cell r="I705" t="str">
            <v>432302195911213028</v>
          </cell>
        </row>
        <row r="706">
          <cell r="D706" t="str">
            <v>朱培祝</v>
          </cell>
          <cell r="F706" t="str">
            <v>男</v>
          </cell>
          <cell r="G706" t="str">
            <v>汉</v>
          </cell>
          <cell r="H706">
            <v>24014</v>
          </cell>
          <cell r="I706" t="str">
            <v>43230219650929301X</v>
          </cell>
        </row>
        <row r="707">
          <cell r="D707" t="str">
            <v>彭紫云</v>
          </cell>
          <cell r="F707" t="str">
            <v>女</v>
          </cell>
          <cell r="G707" t="str">
            <v>汉</v>
          </cell>
          <cell r="H707">
            <v>24600</v>
          </cell>
          <cell r="I707" t="str">
            <v>432302196705083028</v>
          </cell>
        </row>
        <row r="708">
          <cell r="D708" t="str">
            <v>朱元英</v>
          </cell>
          <cell r="F708" t="str">
            <v>女</v>
          </cell>
          <cell r="G708" t="str">
            <v>汉</v>
          </cell>
          <cell r="H708">
            <v>25601</v>
          </cell>
          <cell r="I708" t="str">
            <v>432302197002023365</v>
          </cell>
        </row>
        <row r="709">
          <cell r="D709" t="str">
            <v>朱峻垚</v>
          </cell>
          <cell r="F709" t="str">
            <v>男</v>
          </cell>
          <cell r="G709" t="str">
            <v>汉</v>
          </cell>
          <cell r="H709">
            <v>43458</v>
          </cell>
          <cell r="I709" t="str">
            <v>43098120181224013X</v>
          </cell>
        </row>
        <row r="710">
          <cell r="D710" t="str">
            <v>朱佳</v>
          </cell>
          <cell r="F710" t="str">
            <v>男</v>
          </cell>
          <cell r="G710" t="str">
            <v>汉</v>
          </cell>
          <cell r="H710">
            <v>32765</v>
          </cell>
          <cell r="I710" t="str">
            <v>430981198909143016</v>
          </cell>
        </row>
        <row r="711">
          <cell r="D711" t="str">
            <v>王爱春</v>
          </cell>
          <cell r="F711" t="str">
            <v>女</v>
          </cell>
          <cell r="G711" t="str">
            <v>汉</v>
          </cell>
          <cell r="H711">
            <v>27343</v>
          </cell>
          <cell r="I711" t="str">
            <v>430981197411103047</v>
          </cell>
        </row>
        <row r="712">
          <cell r="D712" t="str">
            <v>王乐根</v>
          </cell>
          <cell r="F712" t="str">
            <v>男</v>
          </cell>
          <cell r="G712" t="str">
            <v>汉</v>
          </cell>
          <cell r="H712">
            <v>27966</v>
          </cell>
          <cell r="I712" t="str">
            <v>432302197607253016</v>
          </cell>
        </row>
        <row r="713">
          <cell r="D713" t="str">
            <v>廖丽辉</v>
          </cell>
          <cell r="F713" t="str">
            <v>女</v>
          </cell>
          <cell r="G713" t="str">
            <v>汉</v>
          </cell>
          <cell r="H713">
            <v>26976</v>
          </cell>
          <cell r="I713" t="str">
            <v>432302197311087725</v>
          </cell>
        </row>
        <row r="714">
          <cell r="D714" t="str">
            <v>陈银秀</v>
          </cell>
          <cell r="F714" t="str">
            <v>女</v>
          </cell>
          <cell r="G714" t="str">
            <v>汉</v>
          </cell>
          <cell r="H714">
            <v>17349</v>
          </cell>
          <cell r="I714" t="str">
            <v>432302194707013024</v>
          </cell>
        </row>
        <row r="715">
          <cell r="D715" t="str">
            <v>刘训</v>
          </cell>
          <cell r="F715" t="str">
            <v>男</v>
          </cell>
          <cell r="G715" t="str">
            <v>汉</v>
          </cell>
          <cell r="H715">
            <v>28415</v>
          </cell>
          <cell r="I715" t="str">
            <v>432302197710173014</v>
          </cell>
        </row>
        <row r="716">
          <cell r="D716" t="str">
            <v>盘平芝</v>
          </cell>
          <cell r="F716" t="str">
            <v>女</v>
          </cell>
          <cell r="G716" t="str">
            <v>瑶</v>
          </cell>
          <cell r="H716">
            <v>31429</v>
          </cell>
          <cell r="I716" t="str">
            <v>431124198601174529</v>
          </cell>
        </row>
        <row r="717">
          <cell r="D717" t="str">
            <v>刘渠成</v>
          </cell>
          <cell r="F717" t="str">
            <v>男</v>
          </cell>
          <cell r="G717" t="str">
            <v>瑶</v>
          </cell>
          <cell r="H717">
            <v>43957</v>
          </cell>
          <cell r="I717" t="str">
            <v>430981202005060030</v>
          </cell>
        </row>
        <row r="718">
          <cell r="D718" t="str">
            <v>刘岚骐</v>
          </cell>
          <cell r="F718" t="str">
            <v>男</v>
          </cell>
          <cell r="G718" t="str">
            <v>瑶</v>
          </cell>
          <cell r="H718">
            <v>40285</v>
          </cell>
          <cell r="I718" t="str">
            <v>430981201004170014</v>
          </cell>
        </row>
        <row r="719">
          <cell r="D719" t="str">
            <v>刘锡</v>
          </cell>
          <cell r="F719" t="str">
            <v>男</v>
          </cell>
          <cell r="G719" t="str">
            <v>汉</v>
          </cell>
          <cell r="H719">
            <v>28775</v>
          </cell>
          <cell r="I719" t="str">
            <v>432302197810123014</v>
          </cell>
        </row>
        <row r="720">
          <cell r="D720" t="str">
            <v>杨丹丹</v>
          </cell>
          <cell r="F720" t="str">
            <v>女</v>
          </cell>
          <cell r="G720" t="str">
            <v>汉</v>
          </cell>
          <cell r="H720">
            <v>29947</v>
          </cell>
          <cell r="I720" t="str">
            <v>429001198112274428</v>
          </cell>
        </row>
        <row r="721">
          <cell r="D721" t="str">
            <v>王水泉</v>
          </cell>
          <cell r="F721" t="str">
            <v>女</v>
          </cell>
          <cell r="G721" t="str">
            <v>汉</v>
          </cell>
          <cell r="H721">
            <v>19862</v>
          </cell>
          <cell r="I721" t="str">
            <v>432302195405183022</v>
          </cell>
        </row>
        <row r="722">
          <cell r="D722" t="str">
            <v>李春莲</v>
          </cell>
          <cell r="F722" t="str">
            <v>女</v>
          </cell>
          <cell r="G722" t="str">
            <v>汉</v>
          </cell>
          <cell r="H722">
            <v>19093</v>
          </cell>
          <cell r="I722" t="str">
            <v>432302195204093020</v>
          </cell>
        </row>
        <row r="723">
          <cell r="D723" t="str">
            <v>邹辉</v>
          </cell>
          <cell r="F723" t="str">
            <v>男</v>
          </cell>
          <cell r="G723" t="str">
            <v>汉</v>
          </cell>
          <cell r="H723">
            <v>29558</v>
          </cell>
          <cell r="I723" t="str">
            <v>430981198012033015</v>
          </cell>
        </row>
        <row r="724">
          <cell r="D724" t="str">
            <v>张国智</v>
          </cell>
          <cell r="F724" t="str">
            <v>男</v>
          </cell>
          <cell r="G724" t="str">
            <v>汉</v>
          </cell>
          <cell r="H724">
            <v>28711</v>
          </cell>
          <cell r="I724" t="str">
            <v>432302197808093012</v>
          </cell>
        </row>
        <row r="725">
          <cell r="D725" t="str">
            <v>张语弦</v>
          </cell>
          <cell r="F725" t="str">
            <v>女</v>
          </cell>
          <cell r="G725" t="str">
            <v>汉</v>
          </cell>
          <cell r="H725">
            <v>40575</v>
          </cell>
          <cell r="I725" t="str">
            <v>430981201102010022</v>
          </cell>
        </row>
        <row r="726">
          <cell r="D726" t="str">
            <v>李思晴</v>
          </cell>
          <cell r="F726" t="str">
            <v>女</v>
          </cell>
          <cell r="G726" t="str">
            <v>汉</v>
          </cell>
          <cell r="H726">
            <v>32944</v>
          </cell>
          <cell r="I726" t="str">
            <v>430981199003128228</v>
          </cell>
        </row>
        <row r="727">
          <cell r="D727" t="str">
            <v>张宇翔</v>
          </cell>
          <cell r="F727" t="str">
            <v>男</v>
          </cell>
          <cell r="G727" t="str">
            <v>汉</v>
          </cell>
          <cell r="H727">
            <v>42815</v>
          </cell>
          <cell r="I727" t="str">
            <v>430981201703210054</v>
          </cell>
        </row>
        <row r="728">
          <cell r="D728" t="str">
            <v>张兆华</v>
          </cell>
          <cell r="F728" t="str">
            <v>男</v>
          </cell>
          <cell r="G728" t="str">
            <v>汉</v>
          </cell>
          <cell r="H728">
            <v>18788</v>
          </cell>
          <cell r="I728" t="str">
            <v>432302195106093019</v>
          </cell>
        </row>
        <row r="729">
          <cell r="D729" t="str">
            <v>皮光明</v>
          </cell>
          <cell r="F729" t="str">
            <v>女</v>
          </cell>
          <cell r="G729" t="str">
            <v>汉</v>
          </cell>
          <cell r="H729">
            <v>18777</v>
          </cell>
          <cell r="I729" t="str">
            <v>432302195105293027</v>
          </cell>
        </row>
        <row r="730">
          <cell r="D730" t="str">
            <v>张国庆</v>
          </cell>
          <cell r="F730" t="str">
            <v>男</v>
          </cell>
          <cell r="G730" t="str">
            <v>汉</v>
          </cell>
          <cell r="H730">
            <v>28038</v>
          </cell>
          <cell r="I730" t="str">
            <v>432302197610053015</v>
          </cell>
        </row>
        <row r="731">
          <cell r="D731" t="str">
            <v>张颜</v>
          </cell>
          <cell r="F731" t="str">
            <v>女</v>
          </cell>
          <cell r="G731" t="str">
            <v>汉</v>
          </cell>
          <cell r="H731">
            <v>39511</v>
          </cell>
          <cell r="I731" t="str">
            <v>430981200803043025</v>
          </cell>
        </row>
        <row r="732">
          <cell r="D732" t="str">
            <v>张树仁</v>
          </cell>
          <cell r="F732" t="str">
            <v>男</v>
          </cell>
          <cell r="G732" t="str">
            <v>汉</v>
          </cell>
          <cell r="H732">
            <v>26782</v>
          </cell>
          <cell r="I732" t="str">
            <v>432302197304283031</v>
          </cell>
        </row>
        <row r="733">
          <cell r="D733" t="str">
            <v>欧桃秀</v>
          </cell>
          <cell r="F733" t="str">
            <v>女</v>
          </cell>
          <cell r="G733" t="str">
            <v>汉</v>
          </cell>
          <cell r="H733">
            <v>19402</v>
          </cell>
          <cell r="I733" t="str">
            <v>432302195302123027</v>
          </cell>
        </row>
        <row r="734">
          <cell r="D734" t="str">
            <v>杨瑞华</v>
          </cell>
          <cell r="F734" t="str">
            <v>男</v>
          </cell>
          <cell r="G734" t="str">
            <v>汉</v>
          </cell>
          <cell r="H734">
            <v>23714</v>
          </cell>
          <cell r="I734" t="str">
            <v>432302196412033019</v>
          </cell>
        </row>
        <row r="735">
          <cell r="D735" t="str">
            <v>张少兰</v>
          </cell>
          <cell r="F735" t="str">
            <v>女</v>
          </cell>
          <cell r="G735" t="str">
            <v>汉</v>
          </cell>
          <cell r="H735">
            <v>13182</v>
          </cell>
          <cell r="I735" t="str">
            <v>432302193602023029</v>
          </cell>
        </row>
        <row r="736">
          <cell r="D736" t="str">
            <v>杨月娥</v>
          </cell>
          <cell r="F736" t="str">
            <v>女</v>
          </cell>
          <cell r="G736" t="str">
            <v>汉</v>
          </cell>
          <cell r="H736">
            <v>23217</v>
          </cell>
          <cell r="I736" t="str">
            <v>432302196307253028</v>
          </cell>
        </row>
        <row r="737">
          <cell r="D737" t="str">
            <v>何汝潇</v>
          </cell>
          <cell r="F737" t="str">
            <v>女</v>
          </cell>
          <cell r="G737" t="str">
            <v>汉</v>
          </cell>
          <cell r="H737">
            <v>32207</v>
          </cell>
          <cell r="I737" t="str">
            <v>430981198803053020</v>
          </cell>
        </row>
        <row r="738">
          <cell r="D738" t="str">
            <v>诸喜爱</v>
          </cell>
          <cell r="F738" t="str">
            <v>女</v>
          </cell>
          <cell r="G738" t="str">
            <v>瑶</v>
          </cell>
          <cell r="H738">
            <v>42836</v>
          </cell>
          <cell r="I738" t="str">
            <v>431129201704110129</v>
          </cell>
        </row>
        <row r="739">
          <cell r="D739" t="str">
            <v>诸喜忱</v>
          </cell>
          <cell r="F739" t="str">
            <v>男</v>
          </cell>
          <cell r="G739" t="str">
            <v>瑶</v>
          </cell>
          <cell r="H739">
            <v>41688</v>
          </cell>
          <cell r="I739" t="str">
            <v>431129201402180113</v>
          </cell>
        </row>
        <row r="740">
          <cell r="D740" t="str">
            <v>张虎</v>
          </cell>
          <cell r="F740" t="str">
            <v>男</v>
          </cell>
          <cell r="G740" t="str">
            <v>汉</v>
          </cell>
          <cell r="H740">
            <v>30053</v>
          </cell>
          <cell r="I740" t="str">
            <v>430981198204123058</v>
          </cell>
        </row>
        <row r="741">
          <cell r="D741" t="str">
            <v>张晖仪</v>
          </cell>
          <cell r="F741" t="str">
            <v>男</v>
          </cell>
          <cell r="G741" t="str">
            <v>汉</v>
          </cell>
          <cell r="H741">
            <v>39325</v>
          </cell>
          <cell r="I741" t="str">
            <v>430981200708313015</v>
          </cell>
        </row>
        <row r="742">
          <cell r="D742" t="str">
            <v>张少财</v>
          </cell>
          <cell r="F742" t="str">
            <v>男</v>
          </cell>
          <cell r="G742" t="str">
            <v>汉</v>
          </cell>
          <cell r="H742">
            <v>24463</v>
          </cell>
          <cell r="I742" t="str">
            <v>430981196612223016</v>
          </cell>
        </row>
        <row r="743">
          <cell r="D743" t="str">
            <v>李春华</v>
          </cell>
          <cell r="F743" t="str">
            <v>女</v>
          </cell>
          <cell r="G743" t="str">
            <v>汉</v>
          </cell>
          <cell r="H743">
            <v>26059</v>
          </cell>
          <cell r="I743" t="str">
            <v>430981197105063024</v>
          </cell>
        </row>
        <row r="744">
          <cell r="D744" t="str">
            <v>张鸣</v>
          </cell>
          <cell r="F744" t="str">
            <v>男</v>
          </cell>
          <cell r="G744" t="str">
            <v>汉</v>
          </cell>
          <cell r="H744">
            <v>33476</v>
          </cell>
          <cell r="I744" t="str">
            <v>430981199108263039</v>
          </cell>
        </row>
        <row r="745">
          <cell r="D745" t="str">
            <v>李桃秀</v>
          </cell>
          <cell r="F745" t="str">
            <v>女</v>
          </cell>
          <cell r="G745" t="str">
            <v>汉</v>
          </cell>
          <cell r="H745">
            <v>17219</v>
          </cell>
          <cell r="I745" t="str">
            <v>430981194702213023</v>
          </cell>
        </row>
        <row r="746">
          <cell r="D746" t="str">
            <v>李良才</v>
          </cell>
          <cell r="F746" t="str">
            <v>男</v>
          </cell>
          <cell r="G746" t="str">
            <v>汉</v>
          </cell>
          <cell r="H746">
            <v>19289</v>
          </cell>
          <cell r="I746" t="str">
            <v>432302195210223012</v>
          </cell>
        </row>
        <row r="747">
          <cell r="D747" t="str">
            <v>崔雪梅</v>
          </cell>
          <cell r="F747" t="str">
            <v>女</v>
          </cell>
          <cell r="G747" t="str">
            <v>汉</v>
          </cell>
          <cell r="H747">
            <v>20438</v>
          </cell>
          <cell r="I747" t="str">
            <v>432302195512153048</v>
          </cell>
        </row>
        <row r="748">
          <cell r="D748" t="str">
            <v>李文轩</v>
          </cell>
          <cell r="F748" t="str">
            <v>男</v>
          </cell>
          <cell r="G748" t="str">
            <v>汉</v>
          </cell>
          <cell r="H748">
            <v>40701</v>
          </cell>
          <cell r="I748" t="str">
            <v>430981201106070073</v>
          </cell>
        </row>
        <row r="749">
          <cell r="D749" t="str">
            <v>李世中</v>
          </cell>
          <cell r="F749" t="str">
            <v>男</v>
          </cell>
          <cell r="G749" t="str">
            <v>汉</v>
          </cell>
          <cell r="H749">
            <v>30952</v>
          </cell>
          <cell r="I749" t="str">
            <v>430981198409273033</v>
          </cell>
        </row>
        <row r="750">
          <cell r="D750" t="str">
            <v>卜朝强</v>
          </cell>
          <cell r="F750" t="str">
            <v>男</v>
          </cell>
          <cell r="G750" t="str">
            <v>汉</v>
          </cell>
          <cell r="H750">
            <v>29977</v>
          </cell>
          <cell r="I750" t="str">
            <v>430981198201263012</v>
          </cell>
        </row>
        <row r="751">
          <cell r="D751" t="str">
            <v>卜诗涵</v>
          </cell>
          <cell r="F751" t="str">
            <v>女</v>
          </cell>
          <cell r="G751" t="str">
            <v>汉</v>
          </cell>
          <cell r="H751">
            <v>39942</v>
          </cell>
          <cell r="I751" t="str">
            <v>430981200905098342</v>
          </cell>
        </row>
        <row r="752">
          <cell r="D752" t="str">
            <v>李菊香</v>
          </cell>
          <cell r="F752" t="str">
            <v>女</v>
          </cell>
          <cell r="G752" t="str">
            <v>汉</v>
          </cell>
          <cell r="H752">
            <v>14509</v>
          </cell>
          <cell r="I752" t="str">
            <v>43230219390921302X</v>
          </cell>
        </row>
        <row r="753">
          <cell r="D753" t="str">
            <v>张惠军</v>
          </cell>
          <cell r="F753" t="str">
            <v>女</v>
          </cell>
          <cell r="G753" t="str">
            <v>汉</v>
          </cell>
          <cell r="H753">
            <v>30209</v>
          </cell>
          <cell r="I753" t="str">
            <v>430981198209153029</v>
          </cell>
        </row>
        <row r="754">
          <cell r="D754" t="str">
            <v>卜诗颖</v>
          </cell>
          <cell r="F754" t="str">
            <v>女</v>
          </cell>
          <cell r="G754" t="str">
            <v>汉</v>
          </cell>
          <cell r="H754">
            <v>38822</v>
          </cell>
          <cell r="I754" t="str">
            <v>430981200604153029</v>
          </cell>
        </row>
        <row r="755">
          <cell r="D755" t="str">
            <v>蔡建辉</v>
          </cell>
          <cell r="F755" t="str">
            <v>女</v>
          </cell>
          <cell r="G755" t="str">
            <v>汉</v>
          </cell>
          <cell r="H755">
            <v>23163</v>
          </cell>
          <cell r="I755" t="str">
            <v>432302196306013022</v>
          </cell>
        </row>
        <row r="756">
          <cell r="D756" t="str">
            <v>李德山</v>
          </cell>
          <cell r="F756" t="str">
            <v>男</v>
          </cell>
          <cell r="G756" t="str">
            <v>汉</v>
          </cell>
          <cell r="H756">
            <v>22688</v>
          </cell>
          <cell r="I756" t="str">
            <v>430981196202113017</v>
          </cell>
        </row>
        <row r="757">
          <cell r="D757" t="str">
            <v>李纯</v>
          </cell>
          <cell r="F757" t="str">
            <v>女</v>
          </cell>
          <cell r="G757" t="str">
            <v>汉</v>
          </cell>
          <cell r="H757">
            <v>32623</v>
          </cell>
          <cell r="I757" t="str">
            <v>430981198904253048</v>
          </cell>
        </row>
        <row r="758">
          <cell r="D758" t="str">
            <v>李浩</v>
          </cell>
          <cell r="F758" t="str">
            <v>男</v>
          </cell>
          <cell r="G758" t="str">
            <v>汉</v>
          </cell>
          <cell r="H758">
            <v>31643</v>
          </cell>
          <cell r="I758" t="str">
            <v>430981198608193052</v>
          </cell>
        </row>
        <row r="759">
          <cell r="D759" t="str">
            <v>李鑫</v>
          </cell>
          <cell r="F759" t="str">
            <v>男</v>
          </cell>
          <cell r="G759" t="str">
            <v>汉</v>
          </cell>
          <cell r="H759">
            <v>33610</v>
          </cell>
          <cell r="I759" t="str">
            <v>430981199201073010</v>
          </cell>
        </row>
        <row r="760">
          <cell r="D760" t="str">
            <v>李志刚</v>
          </cell>
          <cell r="F760" t="str">
            <v>男</v>
          </cell>
          <cell r="G760" t="str">
            <v>汉</v>
          </cell>
          <cell r="H760">
            <v>23245</v>
          </cell>
          <cell r="I760" t="str">
            <v>430981196308223011</v>
          </cell>
        </row>
        <row r="761">
          <cell r="D761" t="str">
            <v>李静</v>
          </cell>
          <cell r="F761" t="str">
            <v>女</v>
          </cell>
          <cell r="G761" t="str">
            <v>汉</v>
          </cell>
          <cell r="H761">
            <v>31950</v>
          </cell>
          <cell r="I761" t="str">
            <v>430981198706223040</v>
          </cell>
        </row>
        <row r="762">
          <cell r="D762" t="str">
            <v>范腊香</v>
          </cell>
          <cell r="F762" t="str">
            <v>女</v>
          </cell>
          <cell r="G762" t="str">
            <v>汉</v>
          </cell>
          <cell r="H762">
            <v>23356</v>
          </cell>
          <cell r="I762" t="str">
            <v>43230219631211302X</v>
          </cell>
        </row>
        <row r="763">
          <cell r="D763" t="str">
            <v>秦菊香</v>
          </cell>
          <cell r="F763" t="str">
            <v>女</v>
          </cell>
          <cell r="G763" t="str">
            <v>汉</v>
          </cell>
          <cell r="H763">
            <v>15626</v>
          </cell>
          <cell r="I763" t="str">
            <v>432302194210123025</v>
          </cell>
        </row>
        <row r="764">
          <cell r="D764" t="str">
            <v>张克昌</v>
          </cell>
          <cell r="F764" t="str">
            <v>男</v>
          </cell>
          <cell r="G764" t="str">
            <v>汉</v>
          </cell>
          <cell r="H764">
            <v>22747</v>
          </cell>
          <cell r="I764" t="str">
            <v>432302196204113014</v>
          </cell>
        </row>
        <row r="765">
          <cell r="D765" t="str">
            <v>张应其</v>
          </cell>
          <cell r="F765" t="str">
            <v>男</v>
          </cell>
          <cell r="G765" t="str">
            <v>汉</v>
          </cell>
          <cell r="H765">
            <v>13789</v>
          </cell>
          <cell r="I765" t="str">
            <v>432302193710013012</v>
          </cell>
        </row>
        <row r="766">
          <cell r="D766" t="str">
            <v>张卫斌</v>
          </cell>
          <cell r="F766" t="str">
            <v>男</v>
          </cell>
          <cell r="G766" t="str">
            <v>汉</v>
          </cell>
          <cell r="H766">
            <v>26919</v>
          </cell>
          <cell r="I766" t="str">
            <v>432302197309123352</v>
          </cell>
        </row>
        <row r="767">
          <cell r="D767" t="str">
            <v>邓艳红</v>
          </cell>
          <cell r="F767" t="str">
            <v>女</v>
          </cell>
          <cell r="G767" t="str">
            <v>汉</v>
          </cell>
          <cell r="H767">
            <v>28416</v>
          </cell>
          <cell r="I767" t="str">
            <v>430321197710185522</v>
          </cell>
        </row>
        <row r="768">
          <cell r="D768" t="str">
            <v>张伟成</v>
          </cell>
          <cell r="F768" t="str">
            <v>男</v>
          </cell>
          <cell r="G768" t="str">
            <v>汉</v>
          </cell>
          <cell r="H768">
            <v>37218</v>
          </cell>
          <cell r="I768" t="str">
            <v>430321200111230058</v>
          </cell>
        </row>
        <row r="769">
          <cell r="D769" t="str">
            <v>骆运江</v>
          </cell>
          <cell r="F769" t="str">
            <v>男</v>
          </cell>
          <cell r="G769" t="str">
            <v>汉</v>
          </cell>
          <cell r="H769">
            <v>25110</v>
          </cell>
          <cell r="I769" t="str">
            <v>430223196809295935</v>
          </cell>
        </row>
        <row r="770">
          <cell r="D770" t="str">
            <v>张莉萍</v>
          </cell>
          <cell r="F770" t="str">
            <v>女</v>
          </cell>
          <cell r="G770" t="str">
            <v>汉</v>
          </cell>
          <cell r="H770">
            <v>28175</v>
          </cell>
          <cell r="I770" t="str">
            <v>432302197702193023</v>
          </cell>
        </row>
        <row r="771">
          <cell r="D771" t="str">
            <v>苏锦程</v>
          </cell>
          <cell r="F771" t="str">
            <v>男</v>
          </cell>
          <cell r="G771" t="str">
            <v>汉</v>
          </cell>
          <cell r="H771">
            <v>38644</v>
          </cell>
          <cell r="I771" t="str">
            <v>430223200510190193</v>
          </cell>
        </row>
        <row r="772">
          <cell r="D772" t="str">
            <v>张坤龙</v>
          </cell>
          <cell r="F772" t="str">
            <v>男</v>
          </cell>
          <cell r="G772" t="str">
            <v>汉</v>
          </cell>
          <cell r="H772">
            <v>26224</v>
          </cell>
          <cell r="I772" t="str">
            <v>430981197110183012</v>
          </cell>
        </row>
        <row r="773">
          <cell r="D773" t="str">
            <v>张茜</v>
          </cell>
          <cell r="F773" t="str">
            <v>女</v>
          </cell>
          <cell r="G773" t="str">
            <v>汉</v>
          </cell>
          <cell r="H773">
            <v>38834</v>
          </cell>
          <cell r="I773" t="str">
            <v>430981200604273047</v>
          </cell>
        </row>
        <row r="774">
          <cell r="D774" t="str">
            <v>郭少梅</v>
          </cell>
          <cell r="F774" t="str">
            <v>女</v>
          </cell>
          <cell r="G774" t="str">
            <v>汉</v>
          </cell>
          <cell r="H774">
            <v>26995</v>
          </cell>
          <cell r="I774" t="str">
            <v>432302197311272947</v>
          </cell>
        </row>
        <row r="775">
          <cell r="D775" t="str">
            <v>张丹</v>
          </cell>
          <cell r="F775" t="str">
            <v>女</v>
          </cell>
          <cell r="G775" t="str">
            <v>汉</v>
          </cell>
          <cell r="H775">
            <v>35874</v>
          </cell>
          <cell r="I775" t="str">
            <v>430981199803203046</v>
          </cell>
        </row>
        <row r="776">
          <cell r="D776" t="str">
            <v>张又生</v>
          </cell>
          <cell r="F776" t="str">
            <v>男</v>
          </cell>
          <cell r="G776" t="str">
            <v>汉</v>
          </cell>
          <cell r="H776">
            <v>17890</v>
          </cell>
          <cell r="I776" t="str">
            <v>432302194812233010</v>
          </cell>
        </row>
        <row r="777">
          <cell r="D777" t="str">
            <v>祁兰中</v>
          </cell>
          <cell r="F777" t="str">
            <v>女</v>
          </cell>
          <cell r="G777" t="str">
            <v>汉</v>
          </cell>
          <cell r="H777">
            <v>17975</v>
          </cell>
          <cell r="I777" t="str">
            <v>432302194903183020</v>
          </cell>
        </row>
        <row r="778">
          <cell r="D778" t="str">
            <v>李明山</v>
          </cell>
          <cell r="F778" t="str">
            <v>男</v>
          </cell>
          <cell r="G778" t="str">
            <v>汉</v>
          </cell>
          <cell r="H778">
            <v>24273</v>
          </cell>
          <cell r="I778" t="str">
            <v>432302196606153019</v>
          </cell>
        </row>
        <row r="779">
          <cell r="D779" t="str">
            <v>刘跃辉</v>
          </cell>
          <cell r="F779" t="str">
            <v>女</v>
          </cell>
          <cell r="G779" t="str">
            <v>汉</v>
          </cell>
          <cell r="H779">
            <v>24756</v>
          </cell>
          <cell r="I779" t="str">
            <v>432302196710113041</v>
          </cell>
        </row>
        <row r="780">
          <cell r="D780" t="str">
            <v>李俊</v>
          </cell>
          <cell r="F780" t="str">
            <v>男</v>
          </cell>
          <cell r="G780" t="str">
            <v>汉</v>
          </cell>
          <cell r="H780">
            <v>32825</v>
          </cell>
          <cell r="I780" t="str">
            <v>430981198911133052</v>
          </cell>
        </row>
        <row r="781">
          <cell r="D781" t="str">
            <v>郭小云</v>
          </cell>
          <cell r="F781" t="str">
            <v>女</v>
          </cell>
          <cell r="G781" t="str">
            <v>汉</v>
          </cell>
          <cell r="H781">
            <v>13438</v>
          </cell>
          <cell r="I781" t="str">
            <v>432302193610153026</v>
          </cell>
        </row>
        <row r="782">
          <cell r="D782" t="str">
            <v>李青山</v>
          </cell>
          <cell r="F782" t="str">
            <v>男</v>
          </cell>
          <cell r="G782" t="str">
            <v>汉</v>
          </cell>
          <cell r="H782">
            <v>23611</v>
          </cell>
          <cell r="I782" t="str">
            <v>430981196408223019</v>
          </cell>
        </row>
        <row r="783">
          <cell r="D783" t="str">
            <v>皮景元</v>
          </cell>
          <cell r="F783" t="str">
            <v>女</v>
          </cell>
          <cell r="G783" t="str">
            <v>汉</v>
          </cell>
          <cell r="H783">
            <v>25008</v>
          </cell>
          <cell r="I783" t="str">
            <v>43098119680619302X</v>
          </cell>
        </row>
        <row r="784">
          <cell r="D784" t="str">
            <v>李龙</v>
          </cell>
          <cell r="F784" t="str">
            <v>男</v>
          </cell>
          <cell r="G784" t="str">
            <v>汉</v>
          </cell>
          <cell r="H784">
            <v>34665</v>
          </cell>
          <cell r="I784" t="str">
            <v>430981199411273010</v>
          </cell>
        </row>
        <row r="785">
          <cell r="D785" t="str">
            <v>王少波</v>
          </cell>
          <cell r="F785" t="str">
            <v>男</v>
          </cell>
          <cell r="G785" t="str">
            <v>汉</v>
          </cell>
          <cell r="H785">
            <v>25504</v>
          </cell>
          <cell r="I785" t="str">
            <v>430981196910283017</v>
          </cell>
        </row>
        <row r="786">
          <cell r="D786" t="str">
            <v>邓小连</v>
          </cell>
          <cell r="F786" t="str">
            <v>女</v>
          </cell>
          <cell r="G786" t="str">
            <v>汉</v>
          </cell>
          <cell r="H786">
            <v>28792</v>
          </cell>
          <cell r="I786" t="str">
            <v>432302197810293021</v>
          </cell>
        </row>
        <row r="787">
          <cell r="D787" t="str">
            <v>王宇琛</v>
          </cell>
          <cell r="F787" t="str">
            <v>男</v>
          </cell>
          <cell r="G787" t="str">
            <v>汉</v>
          </cell>
          <cell r="H787">
            <v>36226</v>
          </cell>
          <cell r="I787" t="str">
            <v>430981199903073015</v>
          </cell>
        </row>
        <row r="788">
          <cell r="D788" t="str">
            <v>李玉中</v>
          </cell>
          <cell r="F788" t="str">
            <v>女</v>
          </cell>
          <cell r="G788" t="str">
            <v>汉</v>
          </cell>
          <cell r="H788">
            <v>15995</v>
          </cell>
          <cell r="I788" t="str">
            <v>430981194310163047</v>
          </cell>
        </row>
        <row r="789">
          <cell r="D789" t="str">
            <v>欧阳正生</v>
          </cell>
          <cell r="F789" t="str">
            <v>男</v>
          </cell>
          <cell r="G789" t="str">
            <v>汉</v>
          </cell>
          <cell r="H789">
            <v>19887</v>
          </cell>
          <cell r="I789" t="str">
            <v>432302195406123013</v>
          </cell>
        </row>
        <row r="790">
          <cell r="D790" t="str">
            <v>王新华</v>
          </cell>
          <cell r="F790" t="str">
            <v>男</v>
          </cell>
          <cell r="G790" t="str">
            <v>汉</v>
          </cell>
          <cell r="H790">
            <v>26264</v>
          </cell>
          <cell r="I790" t="str">
            <v>43098119711127301X</v>
          </cell>
        </row>
        <row r="791">
          <cell r="D791" t="str">
            <v>王良英</v>
          </cell>
          <cell r="F791" t="str">
            <v>女</v>
          </cell>
          <cell r="G791" t="str">
            <v>汉</v>
          </cell>
          <cell r="H791">
            <v>35999</v>
          </cell>
          <cell r="I791" t="str">
            <v>430981199807233023</v>
          </cell>
        </row>
        <row r="792">
          <cell r="D792" t="str">
            <v>胡三元</v>
          </cell>
          <cell r="F792" t="str">
            <v>女</v>
          </cell>
          <cell r="G792" t="str">
            <v>汉</v>
          </cell>
          <cell r="H792">
            <v>27618</v>
          </cell>
          <cell r="I792" t="str">
            <v>432302197508123021</v>
          </cell>
        </row>
        <row r="793">
          <cell r="D793" t="str">
            <v>王志勇</v>
          </cell>
          <cell r="F793" t="str">
            <v>男</v>
          </cell>
          <cell r="G793" t="str">
            <v>汉</v>
          </cell>
          <cell r="H793">
            <v>39054</v>
          </cell>
          <cell r="I793" t="str">
            <v>430981200612033019</v>
          </cell>
        </row>
        <row r="794">
          <cell r="D794" t="str">
            <v>石立光</v>
          </cell>
          <cell r="F794" t="str">
            <v>男</v>
          </cell>
          <cell r="G794" t="str">
            <v>汉</v>
          </cell>
          <cell r="H794">
            <v>24234</v>
          </cell>
          <cell r="I794" t="str">
            <v>432302196605073017</v>
          </cell>
        </row>
        <row r="795">
          <cell r="D795" t="str">
            <v>熊蒂英</v>
          </cell>
          <cell r="F795" t="str">
            <v>女</v>
          </cell>
          <cell r="G795" t="str">
            <v>汉</v>
          </cell>
          <cell r="H795">
            <v>24654</v>
          </cell>
          <cell r="I795" t="str">
            <v>430981196707013062</v>
          </cell>
        </row>
        <row r="796">
          <cell r="D796" t="str">
            <v>石晨晖</v>
          </cell>
          <cell r="F796" t="str">
            <v>男</v>
          </cell>
          <cell r="G796" t="str">
            <v>汉</v>
          </cell>
          <cell r="H796">
            <v>41107</v>
          </cell>
          <cell r="I796" t="str">
            <v>430981201207170057</v>
          </cell>
        </row>
        <row r="797">
          <cell r="D797" t="str">
            <v>石文灿</v>
          </cell>
          <cell r="F797" t="str">
            <v>男</v>
          </cell>
          <cell r="G797" t="str">
            <v>汉</v>
          </cell>
          <cell r="H797">
            <v>32775</v>
          </cell>
          <cell r="I797" t="str">
            <v>430981198909243017</v>
          </cell>
        </row>
        <row r="798">
          <cell r="D798" t="str">
            <v>张冬初</v>
          </cell>
          <cell r="F798" t="str">
            <v>男</v>
          </cell>
          <cell r="G798" t="str">
            <v>汉</v>
          </cell>
          <cell r="H798">
            <v>21084</v>
          </cell>
          <cell r="I798" t="str">
            <v>432302195709213016</v>
          </cell>
        </row>
        <row r="799">
          <cell r="D799" t="str">
            <v>彭艳君</v>
          </cell>
          <cell r="F799" t="str">
            <v>女</v>
          </cell>
          <cell r="G799" t="str">
            <v>汉</v>
          </cell>
          <cell r="H799">
            <v>20495</v>
          </cell>
          <cell r="I799" t="str">
            <v>430981195602103067</v>
          </cell>
        </row>
        <row r="800">
          <cell r="D800" t="str">
            <v>石安村</v>
          </cell>
          <cell r="F800" t="str">
            <v>男</v>
          </cell>
          <cell r="G800" t="str">
            <v>汉</v>
          </cell>
          <cell r="H800">
            <v>10422</v>
          </cell>
          <cell r="I800" t="str">
            <v>432302192807133016</v>
          </cell>
        </row>
        <row r="801">
          <cell r="D801" t="str">
            <v>李秀英</v>
          </cell>
          <cell r="F801" t="str">
            <v>女</v>
          </cell>
          <cell r="G801" t="str">
            <v>汉</v>
          </cell>
          <cell r="H801">
            <v>13076</v>
          </cell>
          <cell r="I801" t="str">
            <v>432302193510193020</v>
          </cell>
        </row>
        <row r="802">
          <cell r="D802" t="str">
            <v>石立新</v>
          </cell>
          <cell r="F802" t="str">
            <v>男</v>
          </cell>
          <cell r="G802" t="str">
            <v>汉</v>
          </cell>
          <cell r="H802">
            <v>25655</v>
          </cell>
          <cell r="I802" t="str">
            <v>430981197003283018</v>
          </cell>
        </row>
        <row r="803">
          <cell r="D803" t="str">
            <v>石依倩</v>
          </cell>
          <cell r="F803" t="str">
            <v>女</v>
          </cell>
          <cell r="G803" t="str">
            <v>汉</v>
          </cell>
          <cell r="H803">
            <v>34264</v>
          </cell>
          <cell r="I803" t="str">
            <v>430981199310223049</v>
          </cell>
        </row>
        <row r="804">
          <cell r="D804" t="str">
            <v>龚凤姣</v>
          </cell>
          <cell r="F804" t="str">
            <v>女</v>
          </cell>
          <cell r="G804" t="str">
            <v>汉</v>
          </cell>
          <cell r="H804">
            <v>25228</v>
          </cell>
          <cell r="I804" t="str">
            <v>430981196901253027</v>
          </cell>
        </row>
        <row r="805">
          <cell r="D805" t="str">
            <v>熊秀桃</v>
          </cell>
          <cell r="F805" t="str">
            <v>女</v>
          </cell>
          <cell r="G805" t="str">
            <v>汉</v>
          </cell>
          <cell r="H805">
            <v>14312</v>
          </cell>
          <cell r="I805" t="str">
            <v>432302193903083025</v>
          </cell>
        </row>
        <row r="806">
          <cell r="D806" t="str">
            <v>张少彪</v>
          </cell>
          <cell r="F806" t="str">
            <v>男</v>
          </cell>
          <cell r="G806" t="str">
            <v>汉</v>
          </cell>
          <cell r="H806">
            <v>23705</v>
          </cell>
          <cell r="I806" t="str">
            <v>432302196411243014</v>
          </cell>
        </row>
        <row r="807">
          <cell r="D807" t="str">
            <v>熊爱群</v>
          </cell>
          <cell r="F807" t="str">
            <v>女</v>
          </cell>
          <cell r="G807" t="str">
            <v>汉</v>
          </cell>
          <cell r="H807">
            <v>24887</v>
          </cell>
          <cell r="I807" t="str">
            <v>432302196802193042</v>
          </cell>
        </row>
        <row r="808">
          <cell r="D808" t="str">
            <v>张冰</v>
          </cell>
          <cell r="F808" t="str">
            <v>男</v>
          </cell>
          <cell r="G808" t="str">
            <v>汉</v>
          </cell>
          <cell r="H808">
            <v>32878</v>
          </cell>
          <cell r="I808" t="str">
            <v>430981199001053074</v>
          </cell>
        </row>
        <row r="809">
          <cell r="D809" t="str">
            <v>傅国良</v>
          </cell>
          <cell r="F809" t="str">
            <v>男</v>
          </cell>
          <cell r="G809" t="str">
            <v>汉</v>
          </cell>
          <cell r="H809">
            <v>22713</v>
          </cell>
          <cell r="I809" t="str">
            <v>430981196203083016</v>
          </cell>
        </row>
        <row r="810">
          <cell r="D810" t="str">
            <v>柴和香</v>
          </cell>
          <cell r="F810" t="str">
            <v>女</v>
          </cell>
          <cell r="G810" t="str">
            <v>汉</v>
          </cell>
          <cell r="H810">
            <v>24250</v>
          </cell>
          <cell r="I810" t="str">
            <v>430981196605233021</v>
          </cell>
        </row>
        <row r="811">
          <cell r="D811" t="str">
            <v>王小冬</v>
          </cell>
          <cell r="F811" t="str">
            <v>男</v>
          </cell>
          <cell r="G811" t="str">
            <v>汉</v>
          </cell>
          <cell r="H811">
            <v>24076</v>
          </cell>
          <cell r="I811" t="str">
            <v>432302196511302915</v>
          </cell>
        </row>
        <row r="812">
          <cell r="D812" t="str">
            <v>王佳</v>
          </cell>
          <cell r="F812" t="str">
            <v>女</v>
          </cell>
          <cell r="G812" t="str">
            <v>汉</v>
          </cell>
          <cell r="H812">
            <v>32339</v>
          </cell>
          <cell r="I812" t="str">
            <v>430981198807153029</v>
          </cell>
        </row>
        <row r="813">
          <cell r="D813" t="str">
            <v>王晶</v>
          </cell>
          <cell r="F813" t="str">
            <v>女</v>
          </cell>
          <cell r="G813" t="str">
            <v>汉</v>
          </cell>
          <cell r="H813">
            <v>32955</v>
          </cell>
          <cell r="I813" t="str">
            <v>430981199003233060</v>
          </cell>
        </row>
        <row r="814">
          <cell r="D814" t="str">
            <v>王娟</v>
          </cell>
          <cell r="F814" t="str">
            <v>女</v>
          </cell>
          <cell r="G814" t="str">
            <v>汉</v>
          </cell>
          <cell r="H814">
            <v>31644</v>
          </cell>
          <cell r="I814" t="str">
            <v>43098119860820302X</v>
          </cell>
        </row>
        <row r="815">
          <cell r="D815" t="str">
            <v>杨迪辉</v>
          </cell>
          <cell r="F815" t="str">
            <v>男</v>
          </cell>
          <cell r="G815" t="str">
            <v>汉</v>
          </cell>
          <cell r="H815">
            <v>23601</v>
          </cell>
          <cell r="I815" t="str">
            <v>432302196408123038</v>
          </cell>
        </row>
        <row r="816">
          <cell r="D816" t="str">
            <v>杨文</v>
          </cell>
          <cell r="F816" t="str">
            <v>男</v>
          </cell>
          <cell r="G816" t="str">
            <v>汉</v>
          </cell>
          <cell r="H816">
            <v>31721</v>
          </cell>
          <cell r="I816" t="str">
            <v>430981198611053034</v>
          </cell>
        </row>
        <row r="817">
          <cell r="D817" t="str">
            <v>杨涵一</v>
          </cell>
          <cell r="F817" t="str">
            <v>女</v>
          </cell>
          <cell r="G817" t="str">
            <v>汉</v>
          </cell>
          <cell r="H817">
            <v>40324</v>
          </cell>
          <cell r="I817" t="str">
            <v>430981201005260142</v>
          </cell>
        </row>
        <row r="818">
          <cell r="D818" t="str">
            <v>杨涵依</v>
          </cell>
          <cell r="F818" t="str">
            <v>女</v>
          </cell>
          <cell r="G818" t="str">
            <v>汉</v>
          </cell>
          <cell r="H818">
            <v>40324</v>
          </cell>
          <cell r="I818" t="str">
            <v>430981201005260062</v>
          </cell>
        </row>
        <row r="819">
          <cell r="D819" t="str">
            <v>杨子健</v>
          </cell>
          <cell r="F819" t="str">
            <v>男</v>
          </cell>
          <cell r="G819" t="str">
            <v>汉</v>
          </cell>
          <cell r="H819">
            <v>42039</v>
          </cell>
          <cell r="I819" t="str">
            <v>430981201502040052</v>
          </cell>
        </row>
        <row r="820">
          <cell r="D820" t="str">
            <v>杨子毅</v>
          </cell>
          <cell r="F820" t="str">
            <v>男</v>
          </cell>
          <cell r="G820" t="str">
            <v>汉</v>
          </cell>
          <cell r="H820">
            <v>42656</v>
          </cell>
          <cell r="I820" t="str">
            <v>430981201610130055</v>
          </cell>
        </row>
        <row r="821">
          <cell r="D821" t="str">
            <v>杨威</v>
          </cell>
          <cell r="F821" t="str">
            <v>男</v>
          </cell>
          <cell r="G821" t="str">
            <v>汉</v>
          </cell>
          <cell r="H821">
            <v>31288</v>
          </cell>
          <cell r="I821" t="str">
            <v>43098119850829303X</v>
          </cell>
        </row>
        <row r="822">
          <cell r="D822" t="str">
            <v>王曼</v>
          </cell>
          <cell r="F822" t="str">
            <v>女</v>
          </cell>
          <cell r="G822" t="str">
            <v>汉</v>
          </cell>
          <cell r="H822">
            <v>31513</v>
          </cell>
          <cell r="I822" t="str">
            <v>430981198604113027</v>
          </cell>
        </row>
        <row r="823">
          <cell r="D823" t="str">
            <v>王冬阳</v>
          </cell>
          <cell r="F823" t="str">
            <v>男</v>
          </cell>
          <cell r="G823" t="str">
            <v>汉</v>
          </cell>
          <cell r="H823">
            <v>21072</v>
          </cell>
          <cell r="I823" t="str">
            <v>430981195709093014</v>
          </cell>
        </row>
        <row r="824">
          <cell r="D824" t="str">
            <v>王亮</v>
          </cell>
          <cell r="F824" t="str">
            <v>男</v>
          </cell>
          <cell r="G824" t="str">
            <v>汉</v>
          </cell>
          <cell r="H824">
            <v>31957</v>
          </cell>
          <cell r="I824" t="str">
            <v>430981198706293014</v>
          </cell>
        </row>
        <row r="825">
          <cell r="D825" t="str">
            <v>赵淑珍</v>
          </cell>
          <cell r="F825" t="str">
            <v>女</v>
          </cell>
          <cell r="G825" t="str">
            <v>汉</v>
          </cell>
          <cell r="H825">
            <v>21937</v>
          </cell>
          <cell r="I825" t="str">
            <v>430981196001223025</v>
          </cell>
        </row>
        <row r="826">
          <cell r="D826" t="str">
            <v>汪翠娥</v>
          </cell>
          <cell r="F826" t="str">
            <v>女</v>
          </cell>
          <cell r="G826" t="str">
            <v>汉</v>
          </cell>
          <cell r="H826">
            <v>21730</v>
          </cell>
          <cell r="I826" t="str">
            <v>430981195906293023</v>
          </cell>
        </row>
        <row r="827">
          <cell r="D827" t="str">
            <v>袁新春</v>
          </cell>
          <cell r="F827" t="str">
            <v>男</v>
          </cell>
          <cell r="G827" t="str">
            <v>汉</v>
          </cell>
          <cell r="H827">
            <v>28127</v>
          </cell>
          <cell r="I827" t="str">
            <v>43230219770102851X</v>
          </cell>
        </row>
        <row r="828">
          <cell r="D828" t="str">
            <v>王延林</v>
          </cell>
          <cell r="F828" t="str">
            <v>男</v>
          </cell>
          <cell r="G828" t="str">
            <v>汉</v>
          </cell>
          <cell r="H828">
            <v>21057</v>
          </cell>
          <cell r="I828" t="str">
            <v>430981195708253012</v>
          </cell>
        </row>
        <row r="829">
          <cell r="D829" t="str">
            <v>王小梅</v>
          </cell>
          <cell r="F829" t="str">
            <v>女</v>
          </cell>
          <cell r="G829" t="str">
            <v>汉</v>
          </cell>
          <cell r="H829">
            <v>20025</v>
          </cell>
          <cell r="I829" t="str">
            <v>430981195410283024</v>
          </cell>
        </row>
        <row r="830">
          <cell r="D830" t="str">
            <v>袁科举</v>
          </cell>
          <cell r="F830" t="str">
            <v>男</v>
          </cell>
          <cell r="G830" t="str">
            <v>汉</v>
          </cell>
          <cell r="H830">
            <v>28836</v>
          </cell>
          <cell r="I830" t="str">
            <v>432302197812128513</v>
          </cell>
        </row>
        <row r="831">
          <cell r="D831" t="str">
            <v>袁睦钧</v>
          </cell>
          <cell r="F831" t="str">
            <v>男</v>
          </cell>
          <cell r="G831" t="str">
            <v>汉</v>
          </cell>
          <cell r="H831">
            <v>41979</v>
          </cell>
          <cell r="I831" t="str">
            <v>43098120141206021X</v>
          </cell>
        </row>
        <row r="832">
          <cell r="D832" t="str">
            <v>邓雪辉</v>
          </cell>
          <cell r="F832" t="str">
            <v>女</v>
          </cell>
          <cell r="G832" t="str">
            <v>汉</v>
          </cell>
          <cell r="H832">
            <v>30248</v>
          </cell>
          <cell r="I832" t="str">
            <v>430981198210243021</v>
          </cell>
        </row>
        <row r="833">
          <cell r="D833" t="str">
            <v>袁睦翔</v>
          </cell>
          <cell r="F833" t="str">
            <v>男</v>
          </cell>
          <cell r="G833" t="str">
            <v>汉</v>
          </cell>
          <cell r="H833">
            <v>38716</v>
          </cell>
          <cell r="I833" t="str">
            <v>430981200512303018</v>
          </cell>
        </row>
        <row r="834">
          <cell r="D834" t="str">
            <v>傅海波</v>
          </cell>
          <cell r="F834" t="str">
            <v>男</v>
          </cell>
          <cell r="G834" t="str">
            <v>汉</v>
          </cell>
          <cell r="H834">
            <v>29973</v>
          </cell>
          <cell r="I834" t="str">
            <v>43098119820122307X</v>
          </cell>
        </row>
        <row r="835">
          <cell r="D835" t="str">
            <v>傅思雅</v>
          </cell>
          <cell r="F835" t="str">
            <v>女</v>
          </cell>
          <cell r="G835" t="str">
            <v>汉</v>
          </cell>
          <cell r="H835">
            <v>42901</v>
          </cell>
          <cell r="I835" t="str">
            <v>430981201706150042</v>
          </cell>
        </row>
        <row r="836">
          <cell r="D836" t="str">
            <v>傅立维</v>
          </cell>
          <cell r="F836" t="str">
            <v>女</v>
          </cell>
          <cell r="G836" t="str">
            <v>汉</v>
          </cell>
          <cell r="H836">
            <v>30937</v>
          </cell>
          <cell r="I836" t="str">
            <v>430981198409123043</v>
          </cell>
        </row>
        <row r="837">
          <cell r="D837" t="str">
            <v>张玉中</v>
          </cell>
          <cell r="F837" t="str">
            <v>女</v>
          </cell>
          <cell r="G837" t="str">
            <v>汉</v>
          </cell>
          <cell r="H837">
            <v>12441</v>
          </cell>
          <cell r="I837" t="str">
            <v>432302193401223024</v>
          </cell>
        </row>
        <row r="838">
          <cell r="D838" t="str">
            <v>傅新民</v>
          </cell>
          <cell r="F838" t="str">
            <v>男</v>
          </cell>
          <cell r="G838" t="str">
            <v>汉</v>
          </cell>
          <cell r="H838">
            <v>21506</v>
          </cell>
          <cell r="I838" t="str">
            <v>432302195811173014</v>
          </cell>
        </row>
        <row r="839">
          <cell r="D839" t="str">
            <v>贾菊华</v>
          </cell>
          <cell r="F839" t="str">
            <v>女</v>
          </cell>
          <cell r="G839" t="str">
            <v>汉</v>
          </cell>
          <cell r="H839">
            <v>21997</v>
          </cell>
          <cell r="I839" t="str">
            <v>430981196003223029</v>
          </cell>
        </row>
        <row r="840">
          <cell r="D840" t="str">
            <v>袁文德</v>
          </cell>
          <cell r="F840" t="str">
            <v>男</v>
          </cell>
          <cell r="G840" t="str">
            <v>汉</v>
          </cell>
          <cell r="H840">
            <v>17693</v>
          </cell>
          <cell r="I840" t="str">
            <v>432302194806093015</v>
          </cell>
        </row>
        <row r="841">
          <cell r="D841" t="str">
            <v>王哲明</v>
          </cell>
          <cell r="F841" t="str">
            <v>男</v>
          </cell>
          <cell r="G841" t="str">
            <v>汉</v>
          </cell>
          <cell r="H841">
            <v>22770</v>
          </cell>
          <cell r="I841" t="str">
            <v>432302196205043011</v>
          </cell>
        </row>
        <row r="842">
          <cell r="D842" t="str">
            <v>秦春芳</v>
          </cell>
          <cell r="F842" t="str">
            <v>女</v>
          </cell>
          <cell r="G842" t="str">
            <v>汉</v>
          </cell>
          <cell r="H842">
            <v>23110</v>
          </cell>
          <cell r="I842" t="str">
            <v>430981196304093029</v>
          </cell>
        </row>
        <row r="843">
          <cell r="D843" t="str">
            <v>王皓轩</v>
          </cell>
          <cell r="F843" t="str">
            <v>男</v>
          </cell>
          <cell r="G843" t="str">
            <v>汉</v>
          </cell>
          <cell r="H843">
            <v>40738</v>
          </cell>
          <cell r="I843" t="str">
            <v>43098120110714023X</v>
          </cell>
        </row>
        <row r="844">
          <cell r="D844" t="str">
            <v>王峰</v>
          </cell>
          <cell r="F844" t="str">
            <v>男</v>
          </cell>
          <cell r="G844" t="str">
            <v>汉</v>
          </cell>
          <cell r="H844">
            <v>32057</v>
          </cell>
          <cell r="I844" t="str">
            <v>430981198710073014</v>
          </cell>
        </row>
        <row r="845">
          <cell r="D845" t="str">
            <v>王保华</v>
          </cell>
          <cell r="F845" t="str">
            <v>男</v>
          </cell>
          <cell r="G845" t="str">
            <v>汉</v>
          </cell>
          <cell r="H845">
            <v>24879</v>
          </cell>
          <cell r="I845" t="str">
            <v>432302196802113014</v>
          </cell>
        </row>
        <row r="846">
          <cell r="D846" t="str">
            <v>唐银辉</v>
          </cell>
          <cell r="F846" t="str">
            <v>女</v>
          </cell>
          <cell r="G846" t="str">
            <v>汉</v>
          </cell>
          <cell r="H846">
            <v>26241</v>
          </cell>
          <cell r="I846" t="str">
            <v>43098119711104302X</v>
          </cell>
        </row>
        <row r="847">
          <cell r="D847" t="str">
            <v>王雪交</v>
          </cell>
          <cell r="F847" t="str">
            <v>男</v>
          </cell>
          <cell r="G847" t="str">
            <v>汉</v>
          </cell>
          <cell r="H847">
            <v>33544</v>
          </cell>
          <cell r="I847" t="str">
            <v>43098119911102301X</v>
          </cell>
        </row>
        <row r="848">
          <cell r="D848" t="str">
            <v>张意</v>
          </cell>
          <cell r="F848" t="str">
            <v>男</v>
          </cell>
          <cell r="G848" t="str">
            <v>汉</v>
          </cell>
          <cell r="H848">
            <v>31295</v>
          </cell>
          <cell r="I848" t="str">
            <v>430981198509053038</v>
          </cell>
        </row>
        <row r="849">
          <cell r="D849" t="str">
            <v>黄芳</v>
          </cell>
          <cell r="F849" t="str">
            <v>女</v>
          </cell>
          <cell r="G849" t="str">
            <v>汉</v>
          </cell>
          <cell r="H849">
            <v>32206</v>
          </cell>
          <cell r="I849" t="str">
            <v>430981198803043543</v>
          </cell>
        </row>
        <row r="850">
          <cell r="D850" t="str">
            <v>张宏翔</v>
          </cell>
          <cell r="F850" t="str">
            <v>男</v>
          </cell>
          <cell r="G850" t="str">
            <v>汉</v>
          </cell>
          <cell r="H850">
            <v>40813</v>
          </cell>
          <cell r="I850" t="str">
            <v>430981201109270011</v>
          </cell>
        </row>
        <row r="851">
          <cell r="D851" t="str">
            <v>张少武</v>
          </cell>
          <cell r="F851" t="str">
            <v>男</v>
          </cell>
          <cell r="G851" t="str">
            <v>汉</v>
          </cell>
          <cell r="H851">
            <v>22997</v>
          </cell>
          <cell r="I851" t="str">
            <v>432302196212173017</v>
          </cell>
        </row>
        <row r="852">
          <cell r="D852" t="str">
            <v>张乐</v>
          </cell>
          <cell r="F852" t="str">
            <v>女</v>
          </cell>
          <cell r="G852" t="str">
            <v>汉</v>
          </cell>
          <cell r="H852">
            <v>32004</v>
          </cell>
          <cell r="I852" t="str">
            <v>430981198708153066</v>
          </cell>
        </row>
        <row r="853">
          <cell r="D853" t="str">
            <v>曹春香</v>
          </cell>
          <cell r="F853" t="str">
            <v>女</v>
          </cell>
          <cell r="G853" t="str">
            <v>汉</v>
          </cell>
          <cell r="H853">
            <v>23073</v>
          </cell>
          <cell r="I853" t="str">
            <v>430981196303033024</v>
          </cell>
        </row>
        <row r="854">
          <cell r="D854" t="str">
            <v>贺建飞</v>
          </cell>
          <cell r="F854" t="str">
            <v>女</v>
          </cell>
          <cell r="G854" t="str">
            <v>汉</v>
          </cell>
          <cell r="H854">
            <v>26496</v>
          </cell>
          <cell r="I854" t="str">
            <v>430981197207163026</v>
          </cell>
        </row>
        <row r="855">
          <cell r="D855" t="str">
            <v>徐建武</v>
          </cell>
          <cell r="F855" t="str">
            <v>男</v>
          </cell>
          <cell r="G855" t="str">
            <v>汉</v>
          </cell>
          <cell r="H855">
            <v>28545</v>
          </cell>
          <cell r="I855" t="str">
            <v>432302197802243016</v>
          </cell>
        </row>
        <row r="856">
          <cell r="D856" t="str">
            <v>徐媛</v>
          </cell>
          <cell r="F856" t="str">
            <v>女</v>
          </cell>
          <cell r="G856" t="str">
            <v>汉</v>
          </cell>
          <cell r="H856">
            <v>43101</v>
          </cell>
          <cell r="I856" t="str">
            <v>430981201801010160</v>
          </cell>
        </row>
        <row r="857">
          <cell r="D857" t="str">
            <v>徐润生</v>
          </cell>
          <cell r="F857" t="str">
            <v>男</v>
          </cell>
          <cell r="G857" t="str">
            <v>汉</v>
          </cell>
          <cell r="H857">
            <v>18083</v>
          </cell>
          <cell r="I857" t="str">
            <v>430981194907043013</v>
          </cell>
        </row>
        <row r="858">
          <cell r="D858" t="str">
            <v>徐萌</v>
          </cell>
          <cell r="F858" t="str">
            <v>女</v>
          </cell>
          <cell r="G858" t="str">
            <v>汉</v>
          </cell>
          <cell r="H858">
            <v>39912</v>
          </cell>
          <cell r="I858" t="str">
            <v>43098120090409004X</v>
          </cell>
        </row>
        <row r="859">
          <cell r="D859" t="str">
            <v>朱喜荷</v>
          </cell>
          <cell r="F859" t="str">
            <v>女</v>
          </cell>
          <cell r="G859" t="str">
            <v>汉</v>
          </cell>
          <cell r="H859">
            <v>32443</v>
          </cell>
          <cell r="I859" t="str">
            <v>431026198810272122</v>
          </cell>
        </row>
        <row r="860">
          <cell r="D860" t="str">
            <v>周建军</v>
          </cell>
          <cell r="F860" t="str">
            <v>女</v>
          </cell>
          <cell r="G860" t="str">
            <v>汉</v>
          </cell>
          <cell r="H860">
            <v>28832</v>
          </cell>
          <cell r="I860" t="str">
            <v>432302197812083028</v>
          </cell>
        </row>
        <row r="861">
          <cell r="D861" t="str">
            <v>李昭秀</v>
          </cell>
          <cell r="F861" t="str">
            <v>女</v>
          </cell>
          <cell r="G861" t="str">
            <v>汉</v>
          </cell>
          <cell r="H861">
            <v>9182</v>
          </cell>
          <cell r="I861" t="str">
            <v>432302192502193026</v>
          </cell>
        </row>
        <row r="862">
          <cell r="D862" t="str">
            <v>曾冬波</v>
          </cell>
          <cell r="F862" t="str">
            <v>男</v>
          </cell>
          <cell r="G862" t="str">
            <v>汉</v>
          </cell>
          <cell r="H862">
            <v>28419</v>
          </cell>
          <cell r="I862" t="str">
            <v>432302197710213012</v>
          </cell>
        </row>
        <row r="863">
          <cell r="D863" t="str">
            <v>曾诗涵</v>
          </cell>
          <cell r="F863" t="str">
            <v>女</v>
          </cell>
          <cell r="G863" t="str">
            <v>汉</v>
          </cell>
          <cell r="H863">
            <v>40473</v>
          </cell>
          <cell r="I863" t="str">
            <v>430981201010220268</v>
          </cell>
        </row>
        <row r="864">
          <cell r="D864" t="str">
            <v>朱凤岚</v>
          </cell>
          <cell r="F864" t="str">
            <v>女</v>
          </cell>
          <cell r="G864" t="str">
            <v>汉</v>
          </cell>
          <cell r="H864">
            <v>28261</v>
          </cell>
          <cell r="I864" t="str">
            <v>432302197705162329</v>
          </cell>
        </row>
        <row r="865">
          <cell r="D865" t="str">
            <v>曾仕琛</v>
          </cell>
          <cell r="F865" t="str">
            <v>男</v>
          </cell>
          <cell r="G865" t="str">
            <v>汉</v>
          </cell>
          <cell r="H865">
            <v>36978</v>
          </cell>
          <cell r="I865" t="str">
            <v>43098120010328301X</v>
          </cell>
        </row>
        <row r="866">
          <cell r="D866" t="str">
            <v>饶美云</v>
          </cell>
          <cell r="F866" t="str">
            <v>女</v>
          </cell>
          <cell r="G866" t="str">
            <v>汉</v>
          </cell>
          <cell r="H866">
            <v>12741</v>
          </cell>
          <cell r="I866" t="str">
            <v>43230219341118302X</v>
          </cell>
        </row>
        <row r="867">
          <cell r="D867" t="str">
            <v>王志敏</v>
          </cell>
          <cell r="F867" t="str">
            <v>女</v>
          </cell>
          <cell r="G867" t="str">
            <v>汉</v>
          </cell>
          <cell r="H867">
            <v>30932</v>
          </cell>
          <cell r="I867" t="str">
            <v>430981198409073023</v>
          </cell>
        </row>
        <row r="868">
          <cell r="D868" t="str">
            <v>王文举</v>
          </cell>
          <cell r="F868" t="str">
            <v>男</v>
          </cell>
          <cell r="G868" t="str">
            <v>汉</v>
          </cell>
          <cell r="H868">
            <v>31544</v>
          </cell>
          <cell r="I868" t="str">
            <v>430981198605123032</v>
          </cell>
        </row>
        <row r="869">
          <cell r="D869" t="str">
            <v>王明辉</v>
          </cell>
          <cell r="F869" t="str">
            <v>男</v>
          </cell>
          <cell r="G869" t="str">
            <v>汉</v>
          </cell>
          <cell r="H869">
            <v>21010</v>
          </cell>
          <cell r="I869" t="str">
            <v>432302195707093014</v>
          </cell>
        </row>
        <row r="870">
          <cell r="D870" t="str">
            <v>龚桃秀</v>
          </cell>
          <cell r="F870" t="str">
            <v>女</v>
          </cell>
          <cell r="G870" t="str">
            <v>汉</v>
          </cell>
          <cell r="H870">
            <v>22344</v>
          </cell>
          <cell r="I870" t="str">
            <v>430981196103043025</v>
          </cell>
        </row>
        <row r="871">
          <cell r="D871" t="str">
            <v>张厚其</v>
          </cell>
          <cell r="F871" t="str">
            <v>男</v>
          </cell>
          <cell r="G871" t="str">
            <v>汉</v>
          </cell>
          <cell r="H871">
            <v>23166</v>
          </cell>
          <cell r="I871" t="str">
            <v>430981196306043017</v>
          </cell>
        </row>
        <row r="872">
          <cell r="D872" t="str">
            <v>杨放庭</v>
          </cell>
          <cell r="F872" t="str">
            <v>男</v>
          </cell>
          <cell r="G872" t="str">
            <v>汉</v>
          </cell>
          <cell r="H872">
            <v>23775</v>
          </cell>
          <cell r="I872" t="str">
            <v>432302196502023017</v>
          </cell>
        </row>
        <row r="873">
          <cell r="D873" t="str">
            <v>杨舟</v>
          </cell>
          <cell r="F873" t="str">
            <v>女</v>
          </cell>
          <cell r="G873" t="str">
            <v>汉</v>
          </cell>
          <cell r="H873">
            <v>33470</v>
          </cell>
          <cell r="I873" t="str">
            <v>430981199108203028</v>
          </cell>
        </row>
        <row r="874">
          <cell r="D874" t="str">
            <v>张汉军</v>
          </cell>
          <cell r="F874" t="str">
            <v>女</v>
          </cell>
          <cell r="G874" t="str">
            <v>汉</v>
          </cell>
          <cell r="H874">
            <v>12199</v>
          </cell>
          <cell r="I874" t="str">
            <v>430981193305253027</v>
          </cell>
        </row>
        <row r="875">
          <cell r="D875" t="str">
            <v>周玉红</v>
          </cell>
          <cell r="F875" t="str">
            <v>女</v>
          </cell>
          <cell r="G875" t="str">
            <v>汉</v>
          </cell>
          <cell r="H875">
            <v>25679</v>
          </cell>
          <cell r="I875" t="str">
            <v>43098119700421302X</v>
          </cell>
        </row>
        <row r="876">
          <cell r="D876" t="str">
            <v>杨志谋</v>
          </cell>
          <cell r="F876" t="str">
            <v>男</v>
          </cell>
          <cell r="G876" t="str">
            <v>汉</v>
          </cell>
          <cell r="H876">
            <v>23028</v>
          </cell>
          <cell r="I876" t="str">
            <v>430981196301173015</v>
          </cell>
        </row>
        <row r="877">
          <cell r="D877" t="str">
            <v>祝立辉</v>
          </cell>
          <cell r="F877" t="str">
            <v>女</v>
          </cell>
          <cell r="G877" t="str">
            <v>汉</v>
          </cell>
          <cell r="H877">
            <v>23672</v>
          </cell>
          <cell r="I877" t="str">
            <v>43230219641022302X</v>
          </cell>
        </row>
        <row r="878">
          <cell r="D878" t="str">
            <v>杨毓暄</v>
          </cell>
          <cell r="F878" t="str">
            <v>女</v>
          </cell>
          <cell r="G878" t="str">
            <v>汉</v>
          </cell>
          <cell r="H878">
            <v>42657</v>
          </cell>
          <cell r="I878" t="str">
            <v>430981201610140026</v>
          </cell>
        </row>
        <row r="879">
          <cell r="D879" t="str">
            <v>杨柳</v>
          </cell>
          <cell r="F879" t="str">
            <v>男</v>
          </cell>
          <cell r="G879" t="str">
            <v>汉</v>
          </cell>
          <cell r="H879">
            <v>32206</v>
          </cell>
          <cell r="I879" t="str">
            <v>430981198803043017</v>
          </cell>
        </row>
        <row r="880">
          <cell r="D880" t="str">
            <v>邬建军</v>
          </cell>
          <cell r="F880" t="str">
            <v>女</v>
          </cell>
          <cell r="G880" t="str">
            <v>汉</v>
          </cell>
          <cell r="H880">
            <v>28296</v>
          </cell>
          <cell r="I880" t="str">
            <v>432302197706203022</v>
          </cell>
        </row>
        <row r="881">
          <cell r="D881" t="str">
            <v>田文武</v>
          </cell>
          <cell r="F881" t="str">
            <v>男</v>
          </cell>
          <cell r="G881" t="str">
            <v>汉</v>
          </cell>
          <cell r="H881">
            <v>29476</v>
          </cell>
          <cell r="I881" t="str">
            <v>430981198009123036</v>
          </cell>
        </row>
        <row r="882">
          <cell r="D882" t="str">
            <v>刘满珍</v>
          </cell>
          <cell r="F882" t="str">
            <v>女</v>
          </cell>
          <cell r="G882" t="str">
            <v>汉</v>
          </cell>
          <cell r="H882">
            <v>30565</v>
          </cell>
          <cell r="I882" t="str">
            <v>430981198309063047</v>
          </cell>
        </row>
        <row r="883">
          <cell r="D883" t="str">
            <v>田晶晶</v>
          </cell>
          <cell r="F883" t="str">
            <v>女</v>
          </cell>
          <cell r="G883" t="str">
            <v>汉</v>
          </cell>
          <cell r="H883">
            <v>38258</v>
          </cell>
          <cell r="I883" t="str">
            <v>430981200409283020</v>
          </cell>
        </row>
        <row r="884">
          <cell r="D884" t="str">
            <v>颜清香</v>
          </cell>
          <cell r="F884" t="str">
            <v>女</v>
          </cell>
          <cell r="G884" t="str">
            <v>汉</v>
          </cell>
          <cell r="H884">
            <v>5582</v>
          </cell>
          <cell r="I884" t="str">
            <v>432302191504133022</v>
          </cell>
        </row>
        <row r="885">
          <cell r="D885" t="str">
            <v>田景浩</v>
          </cell>
          <cell r="F885" t="str">
            <v>男</v>
          </cell>
          <cell r="G885" t="str">
            <v>汉</v>
          </cell>
          <cell r="H885">
            <v>41170</v>
          </cell>
          <cell r="I885" t="str">
            <v>430981201209180013</v>
          </cell>
        </row>
        <row r="886">
          <cell r="D886" t="str">
            <v>田应贤</v>
          </cell>
          <cell r="F886" t="str">
            <v>男</v>
          </cell>
          <cell r="G886" t="str">
            <v>汉</v>
          </cell>
          <cell r="H886">
            <v>18810</v>
          </cell>
          <cell r="I886" t="str">
            <v>432302195107013017</v>
          </cell>
        </row>
        <row r="887">
          <cell r="D887" t="str">
            <v>李卫君</v>
          </cell>
          <cell r="F887" t="str">
            <v>女</v>
          </cell>
          <cell r="G887" t="str">
            <v>汉</v>
          </cell>
          <cell r="H887">
            <v>20890</v>
          </cell>
          <cell r="I887" t="str">
            <v>432302195703113022</v>
          </cell>
        </row>
        <row r="888">
          <cell r="D888" t="str">
            <v>王强</v>
          </cell>
          <cell r="F888" t="str">
            <v>男</v>
          </cell>
          <cell r="G888" t="str">
            <v>汉</v>
          </cell>
          <cell r="H888">
            <v>29842</v>
          </cell>
          <cell r="I888" t="str">
            <v>430981198109133039</v>
          </cell>
        </row>
        <row r="889">
          <cell r="D889" t="str">
            <v>曾淑娇</v>
          </cell>
          <cell r="F889" t="str">
            <v>女</v>
          </cell>
          <cell r="G889" t="str">
            <v>汉</v>
          </cell>
          <cell r="H889">
            <v>30095</v>
          </cell>
          <cell r="I889" t="str">
            <v>362421198205245022</v>
          </cell>
        </row>
        <row r="890">
          <cell r="D890" t="str">
            <v>王浩龙</v>
          </cell>
          <cell r="F890" t="str">
            <v>男</v>
          </cell>
          <cell r="G890" t="str">
            <v>汉</v>
          </cell>
          <cell r="H890">
            <v>40473</v>
          </cell>
          <cell r="I890" t="str">
            <v>430981201010220057</v>
          </cell>
        </row>
        <row r="891">
          <cell r="D891" t="str">
            <v>余立华</v>
          </cell>
          <cell r="F891" t="str">
            <v>女</v>
          </cell>
          <cell r="G891" t="str">
            <v>汉</v>
          </cell>
          <cell r="H891">
            <v>20968</v>
          </cell>
          <cell r="I891" t="str">
            <v>432302195705283025</v>
          </cell>
        </row>
        <row r="892">
          <cell r="D892" t="str">
            <v>杨琴</v>
          </cell>
          <cell r="F892" t="str">
            <v>女</v>
          </cell>
          <cell r="G892" t="str">
            <v>汉</v>
          </cell>
          <cell r="H892">
            <v>33160</v>
          </cell>
          <cell r="I892" t="str">
            <v>532928199010141547</v>
          </cell>
        </row>
        <row r="893">
          <cell r="D893" t="str">
            <v>王博睿</v>
          </cell>
          <cell r="F893" t="str">
            <v>男</v>
          </cell>
          <cell r="G893" t="str">
            <v>汉</v>
          </cell>
          <cell r="H893">
            <v>40982</v>
          </cell>
          <cell r="I893" t="str">
            <v>430981201203140213</v>
          </cell>
        </row>
        <row r="894">
          <cell r="D894" t="str">
            <v>王瑜</v>
          </cell>
          <cell r="F894" t="str">
            <v>男</v>
          </cell>
          <cell r="G894" t="str">
            <v>汉</v>
          </cell>
          <cell r="H894">
            <v>31657</v>
          </cell>
          <cell r="I894" t="str">
            <v>430981198609023012</v>
          </cell>
        </row>
        <row r="895">
          <cell r="D895" t="str">
            <v>王蓓</v>
          </cell>
          <cell r="E895">
            <v>2</v>
          </cell>
          <cell r="F895" t="str">
            <v>女</v>
          </cell>
          <cell r="G895" t="str">
            <v>汉</v>
          </cell>
          <cell r="H895">
            <v>30492</v>
          </cell>
          <cell r="I895" t="str">
            <v>430981198306253048</v>
          </cell>
        </row>
        <row r="896">
          <cell r="D896" t="str">
            <v>屠静雯</v>
          </cell>
          <cell r="F896" t="str">
            <v>女</v>
          </cell>
          <cell r="G896" t="str">
            <v>汉</v>
          </cell>
          <cell r="H896">
            <v>40452</v>
          </cell>
          <cell r="I896" t="str">
            <v>430981201010010041</v>
          </cell>
        </row>
        <row r="897">
          <cell r="D897" t="str">
            <v>王蕾</v>
          </cell>
          <cell r="E897">
            <v>4</v>
          </cell>
          <cell r="F897" t="str">
            <v>男</v>
          </cell>
          <cell r="G897" t="str">
            <v>汉</v>
          </cell>
          <cell r="H897">
            <v>31507</v>
          </cell>
          <cell r="I897" t="str">
            <v>43098119860405301X</v>
          </cell>
        </row>
        <row r="898">
          <cell r="D898" t="str">
            <v>刘红梅</v>
          </cell>
          <cell r="F898" t="str">
            <v>女</v>
          </cell>
          <cell r="G898" t="str">
            <v>汉</v>
          </cell>
          <cell r="H898">
            <v>32858</v>
          </cell>
          <cell r="I898" t="str">
            <v>430981198912167748</v>
          </cell>
        </row>
        <row r="899">
          <cell r="D899" t="str">
            <v>王鑫宇</v>
          </cell>
          <cell r="F899" t="str">
            <v>男</v>
          </cell>
          <cell r="G899" t="str">
            <v>汉</v>
          </cell>
          <cell r="H899">
            <v>40693</v>
          </cell>
          <cell r="I899" t="str">
            <v>430981201105300252</v>
          </cell>
        </row>
        <row r="900">
          <cell r="D900" t="str">
            <v>王奕博</v>
          </cell>
          <cell r="F900" t="str">
            <v>男</v>
          </cell>
          <cell r="G900" t="str">
            <v>汉</v>
          </cell>
          <cell r="H900">
            <v>43686</v>
          </cell>
          <cell r="I900" t="str">
            <v>430981201908090033</v>
          </cell>
        </row>
        <row r="901">
          <cell r="D901" t="str">
            <v>王根伏</v>
          </cell>
          <cell r="E901">
            <v>1</v>
          </cell>
          <cell r="F901" t="str">
            <v>男</v>
          </cell>
          <cell r="G901" t="str">
            <v>汉</v>
          </cell>
          <cell r="H901">
            <v>20781</v>
          </cell>
          <cell r="I901" t="str">
            <v>43230219561122303X</v>
          </cell>
        </row>
        <row r="902">
          <cell r="D902" t="str">
            <v>王少杰</v>
          </cell>
          <cell r="E902">
            <v>3</v>
          </cell>
          <cell r="F902" t="str">
            <v>男</v>
          </cell>
          <cell r="G902" t="str">
            <v>汉</v>
          </cell>
          <cell r="H902">
            <v>25928</v>
          </cell>
          <cell r="I902" t="str">
            <v>430981197012263019</v>
          </cell>
        </row>
        <row r="903">
          <cell r="D903" t="str">
            <v>张红梅</v>
          </cell>
          <cell r="F903" t="str">
            <v>女</v>
          </cell>
          <cell r="G903" t="str">
            <v>汉</v>
          </cell>
          <cell r="H903">
            <v>28787</v>
          </cell>
          <cell r="I903" t="str">
            <v>42900619781024002X</v>
          </cell>
        </row>
        <row r="904">
          <cell r="D904" t="str">
            <v>王金行</v>
          </cell>
          <cell r="F904" t="str">
            <v>男</v>
          </cell>
          <cell r="G904" t="str">
            <v>汉</v>
          </cell>
          <cell r="H904">
            <v>38242</v>
          </cell>
          <cell r="I904" t="str">
            <v>430981200409126930</v>
          </cell>
        </row>
        <row r="905">
          <cell r="D905" t="str">
            <v>王少华</v>
          </cell>
          <cell r="F905" t="str">
            <v>男</v>
          </cell>
          <cell r="G905" t="str">
            <v>汉</v>
          </cell>
          <cell r="H905">
            <v>23896</v>
          </cell>
          <cell r="I905" t="str">
            <v>43230219650603301X</v>
          </cell>
        </row>
        <row r="906">
          <cell r="D906" t="str">
            <v>王少云</v>
          </cell>
          <cell r="F906" t="str">
            <v>男</v>
          </cell>
          <cell r="G906" t="str">
            <v>汉</v>
          </cell>
          <cell r="H906">
            <v>25108</v>
          </cell>
          <cell r="I906" t="str">
            <v>430981196809273017</v>
          </cell>
        </row>
        <row r="907">
          <cell r="D907" t="str">
            <v>王越</v>
          </cell>
          <cell r="F907" t="str">
            <v>女</v>
          </cell>
          <cell r="G907" t="str">
            <v>汉</v>
          </cell>
          <cell r="H907">
            <v>42249</v>
          </cell>
          <cell r="I907" t="str">
            <v>430981201509020062</v>
          </cell>
        </row>
        <row r="908">
          <cell r="D908" t="str">
            <v>王翠娥</v>
          </cell>
          <cell r="F908" t="str">
            <v>女</v>
          </cell>
          <cell r="G908" t="str">
            <v>汉</v>
          </cell>
          <cell r="H908">
            <v>21729</v>
          </cell>
          <cell r="I908" t="str">
            <v>432302195906283021</v>
          </cell>
        </row>
        <row r="909">
          <cell r="D909" t="str">
            <v>周平</v>
          </cell>
          <cell r="F909" t="str">
            <v>女</v>
          </cell>
          <cell r="G909" t="str">
            <v>汉</v>
          </cell>
          <cell r="H909">
            <v>32237</v>
          </cell>
          <cell r="I909" t="str">
            <v>430981198804043027</v>
          </cell>
        </row>
        <row r="910">
          <cell r="D910" t="str">
            <v>周子悦</v>
          </cell>
          <cell r="F910" t="str">
            <v>女</v>
          </cell>
          <cell r="G910" t="str">
            <v>汉</v>
          </cell>
          <cell r="H910">
            <v>41090</v>
          </cell>
          <cell r="I910" t="str">
            <v>430981201206300147</v>
          </cell>
        </row>
        <row r="911">
          <cell r="D911" t="str">
            <v>周伟</v>
          </cell>
          <cell r="F911" t="str">
            <v>男</v>
          </cell>
          <cell r="G911" t="str">
            <v>汉</v>
          </cell>
          <cell r="H911">
            <v>30129</v>
          </cell>
          <cell r="I911" t="str">
            <v>430981198206273017</v>
          </cell>
        </row>
        <row r="912">
          <cell r="D912" t="str">
            <v>袁建辉</v>
          </cell>
          <cell r="F912" t="str">
            <v>男</v>
          </cell>
          <cell r="G912" t="str">
            <v>汉</v>
          </cell>
          <cell r="H912">
            <v>23029</v>
          </cell>
          <cell r="I912" t="str">
            <v>430981196301183010</v>
          </cell>
        </row>
        <row r="913">
          <cell r="D913" t="str">
            <v>徐丰收</v>
          </cell>
          <cell r="F913" t="str">
            <v>女</v>
          </cell>
          <cell r="G913" t="str">
            <v>汉</v>
          </cell>
          <cell r="H913">
            <v>22912</v>
          </cell>
          <cell r="I913" t="str">
            <v>43098119620923302X</v>
          </cell>
        </row>
        <row r="914">
          <cell r="D914" t="str">
            <v>袁栀丹</v>
          </cell>
          <cell r="F914" t="str">
            <v>女</v>
          </cell>
          <cell r="G914" t="str">
            <v>汉</v>
          </cell>
          <cell r="H914">
            <v>42561</v>
          </cell>
          <cell r="I914" t="str">
            <v>430981201607100023</v>
          </cell>
        </row>
        <row r="915">
          <cell r="D915" t="str">
            <v>袁泽轩</v>
          </cell>
          <cell r="F915" t="str">
            <v>男</v>
          </cell>
          <cell r="G915" t="str">
            <v>汉</v>
          </cell>
          <cell r="H915">
            <v>41651</v>
          </cell>
          <cell r="I915" t="str">
            <v>430981201401120037</v>
          </cell>
        </row>
        <row r="916">
          <cell r="D916" t="str">
            <v>袁益</v>
          </cell>
          <cell r="F916" t="str">
            <v>男</v>
          </cell>
          <cell r="G916" t="str">
            <v>汉</v>
          </cell>
          <cell r="H916">
            <v>31252</v>
          </cell>
          <cell r="I916" t="str">
            <v>430981198507243057</v>
          </cell>
        </row>
        <row r="917">
          <cell r="D917" t="str">
            <v>蔡志平</v>
          </cell>
          <cell r="F917" t="str">
            <v>男</v>
          </cell>
          <cell r="G917" t="str">
            <v>汉</v>
          </cell>
          <cell r="H917">
            <v>24740</v>
          </cell>
          <cell r="I917" t="str">
            <v>432302196709253012</v>
          </cell>
        </row>
        <row r="918">
          <cell r="D918" t="str">
            <v>蔡芬</v>
          </cell>
          <cell r="F918" t="str">
            <v>女</v>
          </cell>
          <cell r="G918" t="str">
            <v>汉</v>
          </cell>
          <cell r="H918">
            <v>32624</v>
          </cell>
          <cell r="I918" t="str">
            <v>430981198904263043</v>
          </cell>
        </row>
        <row r="919">
          <cell r="D919" t="str">
            <v>谢春芳</v>
          </cell>
          <cell r="F919" t="str">
            <v>女</v>
          </cell>
          <cell r="G919" t="str">
            <v>汉</v>
          </cell>
          <cell r="H919">
            <v>24166</v>
          </cell>
          <cell r="I919" t="str">
            <v>432302196602283027</v>
          </cell>
        </row>
        <row r="920">
          <cell r="D920" t="str">
            <v>蔡毅</v>
          </cell>
          <cell r="F920" t="str">
            <v>男</v>
          </cell>
          <cell r="G920" t="str">
            <v>汉</v>
          </cell>
          <cell r="H920">
            <v>33156</v>
          </cell>
          <cell r="I920" t="str">
            <v>430981199010103037</v>
          </cell>
        </row>
        <row r="921">
          <cell r="D921" t="str">
            <v>李超</v>
          </cell>
          <cell r="F921" t="str">
            <v>男</v>
          </cell>
          <cell r="G921" t="str">
            <v>汉</v>
          </cell>
          <cell r="H921">
            <v>32760</v>
          </cell>
          <cell r="I921" t="str">
            <v>430981198909093012</v>
          </cell>
        </row>
        <row r="922">
          <cell r="D922" t="str">
            <v>李强辉</v>
          </cell>
          <cell r="F922" t="str">
            <v>男</v>
          </cell>
          <cell r="G922" t="str">
            <v>汉</v>
          </cell>
          <cell r="H922">
            <v>23775</v>
          </cell>
          <cell r="I922" t="str">
            <v>432302196502023033</v>
          </cell>
        </row>
        <row r="923">
          <cell r="D923" t="str">
            <v>李介元</v>
          </cell>
          <cell r="F923" t="str">
            <v>女</v>
          </cell>
          <cell r="G923" t="str">
            <v>汉</v>
          </cell>
          <cell r="H923">
            <v>24538</v>
          </cell>
          <cell r="I923" t="str">
            <v>43230219670307374X</v>
          </cell>
        </row>
        <row r="924">
          <cell r="D924" t="str">
            <v>李佳琦</v>
          </cell>
          <cell r="F924" t="str">
            <v>女</v>
          </cell>
          <cell r="G924" t="str">
            <v>汉</v>
          </cell>
          <cell r="H924">
            <v>42909</v>
          </cell>
          <cell r="I924" t="str">
            <v>430981201706230085</v>
          </cell>
        </row>
        <row r="925">
          <cell r="D925" t="str">
            <v>李训英</v>
          </cell>
          <cell r="F925" t="str">
            <v>女</v>
          </cell>
          <cell r="G925" t="str">
            <v>汉</v>
          </cell>
          <cell r="H925">
            <v>17726</v>
          </cell>
          <cell r="I925" t="str">
            <v>432302194807123028</v>
          </cell>
        </row>
        <row r="926">
          <cell r="D926" t="str">
            <v>薛龙</v>
          </cell>
          <cell r="F926" t="str">
            <v>男</v>
          </cell>
          <cell r="G926" t="str">
            <v>汉</v>
          </cell>
          <cell r="H926">
            <v>32034</v>
          </cell>
          <cell r="I926" t="str">
            <v>430981198709143011</v>
          </cell>
        </row>
        <row r="927">
          <cell r="D927" t="str">
            <v>李若茜</v>
          </cell>
          <cell r="F927" t="str">
            <v>女</v>
          </cell>
          <cell r="G927" t="str">
            <v>汉</v>
          </cell>
          <cell r="H927">
            <v>42331</v>
          </cell>
          <cell r="I927" t="str">
            <v>430981201511230341</v>
          </cell>
        </row>
        <row r="928">
          <cell r="D928" t="str">
            <v>李梅</v>
          </cell>
          <cell r="F928" t="str">
            <v>女</v>
          </cell>
          <cell r="G928" t="str">
            <v>汉</v>
          </cell>
          <cell r="H928">
            <v>32371</v>
          </cell>
          <cell r="I928" t="str">
            <v>430981198808162146</v>
          </cell>
        </row>
        <row r="929">
          <cell r="D929" t="str">
            <v>薛兴华</v>
          </cell>
          <cell r="F929" t="str">
            <v>男</v>
          </cell>
          <cell r="G929" t="str">
            <v>汉</v>
          </cell>
          <cell r="H929">
            <v>40942</v>
          </cell>
          <cell r="I929" t="str">
            <v>430981201202030039</v>
          </cell>
        </row>
        <row r="930">
          <cell r="D930" t="str">
            <v>孙凤莲</v>
          </cell>
          <cell r="F930" t="str">
            <v>女</v>
          </cell>
          <cell r="G930" t="str">
            <v>汉</v>
          </cell>
          <cell r="H930">
            <v>24116</v>
          </cell>
          <cell r="I930" t="str">
            <v>430981196601093025</v>
          </cell>
        </row>
        <row r="931">
          <cell r="D931" t="str">
            <v>薛禾清</v>
          </cell>
          <cell r="F931" t="str">
            <v>男</v>
          </cell>
          <cell r="G931" t="str">
            <v>汉</v>
          </cell>
          <cell r="H931">
            <v>23847</v>
          </cell>
          <cell r="I931" t="str">
            <v>432302196504158732</v>
          </cell>
        </row>
        <row r="932">
          <cell r="D932" t="str">
            <v>藏爱清</v>
          </cell>
          <cell r="F932" t="str">
            <v>女</v>
          </cell>
          <cell r="G932" t="str">
            <v>汉</v>
          </cell>
          <cell r="H932">
            <v>24521</v>
          </cell>
          <cell r="I932" t="str">
            <v>432302196702188721</v>
          </cell>
        </row>
        <row r="933">
          <cell r="D933" t="str">
            <v>王龙</v>
          </cell>
          <cell r="F933" t="str">
            <v>男</v>
          </cell>
          <cell r="G933" t="str">
            <v>汉</v>
          </cell>
          <cell r="H933">
            <v>30365</v>
          </cell>
          <cell r="I933" t="str">
            <v>430981198302183038</v>
          </cell>
        </row>
        <row r="934">
          <cell r="D934" t="str">
            <v>王芮</v>
          </cell>
          <cell r="F934" t="str">
            <v>女</v>
          </cell>
          <cell r="G934" t="str">
            <v>汉</v>
          </cell>
          <cell r="H934">
            <v>39473</v>
          </cell>
          <cell r="I934" t="str">
            <v>430981200801263040</v>
          </cell>
        </row>
        <row r="935">
          <cell r="D935" t="str">
            <v>王玮晨</v>
          </cell>
          <cell r="F935" t="str">
            <v>男</v>
          </cell>
          <cell r="G935" t="str">
            <v>汉</v>
          </cell>
          <cell r="H935">
            <v>42285</v>
          </cell>
          <cell r="I935" t="str">
            <v>430981201510080011</v>
          </cell>
        </row>
        <row r="936">
          <cell r="D936" t="str">
            <v>何国华</v>
          </cell>
          <cell r="F936" t="str">
            <v>男</v>
          </cell>
          <cell r="G936" t="str">
            <v>汉</v>
          </cell>
          <cell r="H936">
            <v>25972</v>
          </cell>
          <cell r="I936" t="str">
            <v>430981197102083011</v>
          </cell>
        </row>
        <row r="937">
          <cell r="D937" t="str">
            <v>罗佩芳</v>
          </cell>
          <cell r="F937" t="str">
            <v>女</v>
          </cell>
          <cell r="G937" t="str">
            <v>汉</v>
          </cell>
          <cell r="H937">
            <v>25795</v>
          </cell>
          <cell r="I937" t="str">
            <v>432302197008153021</v>
          </cell>
        </row>
        <row r="938">
          <cell r="D938" t="str">
            <v>何闻雨</v>
          </cell>
          <cell r="F938" t="str">
            <v>男</v>
          </cell>
          <cell r="G938" t="str">
            <v>汉</v>
          </cell>
          <cell r="H938">
            <v>35143</v>
          </cell>
          <cell r="I938" t="str">
            <v>430981199603193015</v>
          </cell>
        </row>
        <row r="939">
          <cell r="D939" t="str">
            <v>徐德新</v>
          </cell>
          <cell r="F939" t="str">
            <v>男</v>
          </cell>
          <cell r="G939" t="str">
            <v>汉</v>
          </cell>
          <cell r="H939">
            <v>25231</v>
          </cell>
          <cell r="I939" t="str">
            <v>432302196901283019</v>
          </cell>
        </row>
        <row r="940">
          <cell r="D940" t="str">
            <v>徐赛</v>
          </cell>
          <cell r="F940" t="str">
            <v>女</v>
          </cell>
          <cell r="G940" t="str">
            <v>汉</v>
          </cell>
          <cell r="H940">
            <v>34930</v>
          </cell>
          <cell r="I940" t="str">
            <v>430981199508193025</v>
          </cell>
        </row>
        <row r="941">
          <cell r="D941" t="str">
            <v>周正英</v>
          </cell>
          <cell r="F941" t="str">
            <v>女</v>
          </cell>
          <cell r="G941" t="str">
            <v>汉</v>
          </cell>
          <cell r="H941">
            <v>26777</v>
          </cell>
          <cell r="I941" t="str">
            <v>432302197304233325</v>
          </cell>
        </row>
        <row r="942">
          <cell r="D942" t="str">
            <v>徐博玺</v>
          </cell>
          <cell r="F942" t="str">
            <v>男</v>
          </cell>
          <cell r="G942" t="str">
            <v>汉</v>
          </cell>
          <cell r="H942">
            <v>38019</v>
          </cell>
          <cell r="I942" t="str">
            <v>430981200402023015</v>
          </cell>
        </row>
        <row r="943">
          <cell r="D943" t="str">
            <v>徐哲明</v>
          </cell>
          <cell r="F943" t="str">
            <v>男</v>
          </cell>
          <cell r="G943" t="str">
            <v>汉</v>
          </cell>
          <cell r="H943">
            <v>16236</v>
          </cell>
          <cell r="I943" t="str">
            <v>432302194406133014</v>
          </cell>
        </row>
        <row r="944">
          <cell r="D944" t="str">
            <v>谯紫云</v>
          </cell>
          <cell r="F944" t="str">
            <v>女</v>
          </cell>
          <cell r="G944" t="str">
            <v>汉</v>
          </cell>
          <cell r="H944">
            <v>17999</v>
          </cell>
          <cell r="I944" t="str">
            <v>432302194904113024</v>
          </cell>
        </row>
        <row r="945">
          <cell r="D945" t="str">
            <v>石菊秋</v>
          </cell>
          <cell r="F945" t="str">
            <v>男</v>
          </cell>
          <cell r="G945" t="str">
            <v>汉</v>
          </cell>
          <cell r="H945">
            <v>25470</v>
          </cell>
          <cell r="I945" t="str">
            <v>432302196909243011</v>
          </cell>
        </row>
        <row r="946">
          <cell r="D946" t="str">
            <v>石焱</v>
          </cell>
          <cell r="F946" t="str">
            <v>女</v>
          </cell>
          <cell r="G946" t="str">
            <v>汉</v>
          </cell>
          <cell r="H946">
            <v>38165</v>
          </cell>
          <cell r="I946" t="str">
            <v>430981200406273046</v>
          </cell>
        </row>
        <row r="947">
          <cell r="D947" t="str">
            <v>石淼</v>
          </cell>
          <cell r="F947" t="str">
            <v>女</v>
          </cell>
          <cell r="G947" t="str">
            <v>汉</v>
          </cell>
          <cell r="H947">
            <v>32793</v>
          </cell>
          <cell r="I947" t="str">
            <v>430981198910123063</v>
          </cell>
        </row>
        <row r="948">
          <cell r="D948" t="str">
            <v>刘立云</v>
          </cell>
          <cell r="F948" t="str">
            <v>女</v>
          </cell>
          <cell r="G948" t="str">
            <v>汉</v>
          </cell>
          <cell r="H948">
            <v>25478</v>
          </cell>
          <cell r="I948" t="str">
            <v>432302196910023024</v>
          </cell>
        </row>
        <row r="949">
          <cell r="D949" t="str">
            <v>石鑫</v>
          </cell>
          <cell r="F949" t="str">
            <v>男</v>
          </cell>
          <cell r="G949" t="str">
            <v>汉</v>
          </cell>
          <cell r="H949">
            <v>31226</v>
          </cell>
          <cell r="I949" t="str">
            <v>430981198506283014</v>
          </cell>
        </row>
        <row r="950">
          <cell r="D950" t="str">
            <v>石玉莹</v>
          </cell>
          <cell r="F950" t="str">
            <v>女</v>
          </cell>
          <cell r="G950" t="str">
            <v>汉</v>
          </cell>
          <cell r="H950">
            <v>40636</v>
          </cell>
          <cell r="I950" t="str">
            <v>430981201104030123</v>
          </cell>
        </row>
        <row r="951">
          <cell r="D951" t="str">
            <v>石森</v>
          </cell>
          <cell r="F951" t="str">
            <v>男</v>
          </cell>
          <cell r="G951" t="str">
            <v>汉</v>
          </cell>
          <cell r="H951">
            <v>32197</v>
          </cell>
          <cell r="I951" t="str">
            <v>430981198802243017</v>
          </cell>
        </row>
        <row r="952">
          <cell r="D952" t="str">
            <v>石雨琪</v>
          </cell>
          <cell r="F952" t="str">
            <v>女</v>
          </cell>
          <cell r="G952" t="str">
            <v>汉</v>
          </cell>
          <cell r="H952">
            <v>42298</v>
          </cell>
          <cell r="I952" t="str">
            <v>430981201510210162</v>
          </cell>
        </row>
        <row r="953">
          <cell r="D953" t="str">
            <v>石庆佳</v>
          </cell>
          <cell r="F953" t="str">
            <v>男</v>
          </cell>
          <cell r="G953" t="str">
            <v>汉</v>
          </cell>
          <cell r="H953">
            <v>23242</v>
          </cell>
          <cell r="I953" t="str">
            <v>432302196308193012</v>
          </cell>
        </row>
        <row r="954">
          <cell r="D954" t="str">
            <v>汤艳军</v>
          </cell>
          <cell r="F954" t="str">
            <v>女</v>
          </cell>
          <cell r="G954" t="str">
            <v>汉</v>
          </cell>
          <cell r="H954">
            <v>23234</v>
          </cell>
          <cell r="I954" t="str">
            <v>432302196308113043</v>
          </cell>
        </row>
        <row r="955">
          <cell r="D955" t="str">
            <v>廖小云</v>
          </cell>
          <cell r="F955" t="str">
            <v>女</v>
          </cell>
          <cell r="G955" t="str">
            <v>汉</v>
          </cell>
          <cell r="H955">
            <v>16569</v>
          </cell>
          <cell r="I955" t="str">
            <v>432302194505123022</v>
          </cell>
        </row>
        <row r="956">
          <cell r="D956" t="str">
            <v>张霞</v>
          </cell>
          <cell r="F956" t="str">
            <v>女</v>
          </cell>
          <cell r="G956" t="str">
            <v>汉</v>
          </cell>
          <cell r="H956">
            <v>27886</v>
          </cell>
          <cell r="I956" t="str">
            <v>432302197605063024</v>
          </cell>
        </row>
        <row r="957">
          <cell r="D957" t="str">
            <v>李细毛</v>
          </cell>
          <cell r="F957" t="str">
            <v>男</v>
          </cell>
          <cell r="G957" t="str">
            <v>汉</v>
          </cell>
          <cell r="H957">
            <v>26482</v>
          </cell>
          <cell r="I957" t="str">
            <v>432302197207023019</v>
          </cell>
        </row>
        <row r="958">
          <cell r="D958" t="str">
            <v>李诺晗</v>
          </cell>
          <cell r="F958" t="str">
            <v>女</v>
          </cell>
          <cell r="G958" t="str">
            <v>汉</v>
          </cell>
          <cell r="H958">
            <v>38995</v>
          </cell>
          <cell r="I958" t="str">
            <v>430981200610053024</v>
          </cell>
        </row>
        <row r="959">
          <cell r="D959" t="str">
            <v>汤小满</v>
          </cell>
          <cell r="F959" t="str">
            <v>女</v>
          </cell>
          <cell r="G959" t="str">
            <v>汉</v>
          </cell>
          <cell r="H959">
            <v>16055</v>
          </cell>
          <cell r="I959" t="str">
            <v>432302194312153022</v>
          </cell>
        </row>
        <row r="960">
          <cell r="D960" t="str">
            <v>李定云</v>
          </cell>
          <cell r="F960" t="str">
            <v>男</v>
          </cell>
          <cell r="G960" t="str">
            <v>汉</v>
          </cell>
          <cell r="H960">
            <v>20040</v>
          </cell>
          <cell r="I960" t="str">
            <v>432302195411123018</v>
          </cell>
        </row>
        <row r="961">
          <cell r="D961" t="str">
            <v>刘爱明</v>
          </cell>
          <cell r="F961" t="str">
            <v>女</v>
          </cell>
          <cell r="G961" t="str">
            <v>汉</v>
          </cell>
          <cell r="H961">
            <v>20165</v>
          </cell>
          <cell r="I961" t="str">
            <v>432302195503173020</v>
          </cell>
        </row>
        <row r="962">
          <cell r="D962" t="str">
            <v>汤建秋</v>
          </cell>
          <cell r="F962" t="str">
            <v>男</v>
          </cell>
          <cell r="G962" t="str">
            <v>汉</v>
          </cell>
          <cell r="H962">
            <v>20663</v>
          </cell>
          <cell r="I962" t="str">
            <v>432302195607273018</v>
          </cell>
        </row>
        <row r="963">
          <cell r="D963" t="str">
            <v>汤专</v>
          </cell>
          <cell r="F963" t="str">
            <v>男</v>
          </cell>
          <cell r="G963" t="str">
            <v>汉</v>
          </cell>
          <cell r="H963">
            <v>31213</v>
          </cell>
          <cell r="I963" t="str">
            <v>430981198506153033</v>
          </cell>
        </row>
        <row r="964">
          <cell r="D964" t="str">
            <v>李年珍</v>
          </cell>
          <cell r="F964" t="str">
            <v>女</v>
          </cell>
          <cell r="G964" t="str">
            <v>汉</v>
          </cell>
          <cell r="H964">
            <v>20819</v>
          </cell>
          <cell r="I964" t="str">
            <v>432302195612303023</v>
          </cell>
        </row>
        <row r="965">
          <cell r="D965" t="str">
            <v>汤恩雨</v>
          </cell>
          <cell r="F965" t="str">
            <v>女</v>
          </cell>
          <cell r="G965" t="str">
            <v>汉</v>
          </cell>
          <cell r="H965">
            <v>39623</v>
          </cell>
          <cell r="I965" t="str">
            <v>430981200806240040</v>
          </cell>
        </row>
        <row r="966">
          <cell r="D966" t="str">
            <v>汤强</v>
          </cell>
          <cell r="F966" t="str">
            <v>男</v>
          </cell>
          <cell r="G966" t="str">
            <v>汉</v>
          </cell>
          <cell r="H966">
            <v>30206</v>
          </cell>
          <cell r="I966" t="str">
            <v>430981198209123057</v>
          </cell>
        </row>
        <row r="967">
          <cell r="D967" t="str">
            <v>李菊云</v>
          </cell>
          <cell r="F967" t="str">
            <v>男</v>
          </cell>
          <cell r="G967" t="str">
            <v>汉</v>
          </cell>
          <cell r="H967">
            <v>22528</v>
          </cell>
          <cell r="I967" t="str">
            <v>432302196109043011</v>
          </cell>
        </row>
        <row r="968">
          <cell r="D968" t="str">
            <v>李佳</v>
          </cell>
          <cell r="F968" t="str">
            <v>男</v>
          </cell>
          <cell r="G968" t="str">
            <v>汉</v>
          </cell>
          <cell r="H968">
            <v>31277</v>
          </cell>
          <cell r="I968" t="str">
            <v>430981198508183033</v>
          </cell>
        </row>
        <row r="969">
          <cell r="D969" t="str">
            <v>杨桂元</v>
          </cell>
          <cell r="F969" t="str">
            <v>女</v>
          </cell>
          <cell r="G969" t="str">
            <v>汉</v>
          </cell>
          <cell r="H969">
            <v>14137</v>
          </cell>
          <cell r="I969" t="str">
            <v>432302193809143028</v>
          </cell>
        </row>
        <row r="970">
          <cell r="D970" t="str">
            <v>罗建国</v>
          </cell>
          <cell r="F970" t="str">
            <v>男</v>
          </cell>
          <cell r="G970" t="str">
            <v>汉</v>
          </cell>
          <cell r="H970">
            <v>21993</v>
          </cell>
          <cell r="I970" t="str">
            <v>432302196003183016</v>
          </cell>
        </row>
        <row r="971">
          <cell r="D971" t="str">
            <v>柴武波</v>
          </cell>
          <cell r="F971" t="str">
            <v>男</v>
          </cell>
          <cell r="G971" t="str">
            <v>汉</v>
          </cell>
          <cell r="H971">
            <v>26105</v>
          </cell>
          <cell r="I971" t="str">
            <v>432302197106213016</v>
          </cell>
        </row>
        <row r="972">
          <cell r="D972" t="str">
            <v>陈伟芳</v>
          </cell>
          <cell r="F972" t="str">
            <v>女</v>
          </cell>
          <cell r="G972" t="str">
            <v>汉</v>
          </cell>
          <cell r="H972">
            <v>26273</v>
          </cell>
          <cell r="I972" t="str">
            <v>430981197112063022</v>
          </cell>
        </row>
        <row r="973">
          <cell r="D973" t="str">
            <v>柴旺</v>
          </cell>
          <cell r="F973" t="str">
            <v>男</v>
          </cell>
          <cell r="G973" t="str">
            <v>汉</v>
          </cell>
          <cell r="H973">
            <v>34717</v>
          </cell>
          <cell r="I973" t="str">
            <v>430981199501183019</v>
          </cell>
        </row>
        <row r="974">
          <cell r="D974" t="str">
            <v>王爱明</v>
          </cell>
          <cell r="E974">
            <v>3</v>
          </cell>
          <cell r="F974" t="str">
            <v>男</v>
          </cell>
          <cell r="G974" t="str">
            <v>汉</v>
          </cell>
          <cell r="H974">
            <v>16714</v>
          </cell>
          <cell r="I974" t="str">
            <v>432302194510043019</v>
          </cell>
        </row>
        <row r="975">
          <cell r="D975" t="str">
            <v>王跃军</v>
          </cell>
          <cell r="F975" t="str">
            <v>男</v>
          </cell>
          <cell r="G975" t="str">
            <v>汉</v>
          </cell>
          <cell r="H975">
            <v>29093</v>
          </cell>
          <cell r="I975" t="str">
            <v>432302197908263015</v>
          </cell>
        </row>
        <row r="976">
          <cell r="D976" t="str">
            <v>张运仙</v>
          </cell>
          <cell r="F976" t="str">
            <v>女</v>
          </cell>
          <cell r="G976" t="str">
            <v>汉</v>
          </cell>
          <cell r="H976">
            <v>17768</v>
          </cell>
          <cell r="I976" t="str">
            <v>432302194808233026</v>
          </cell>
        </row>
        <row r="977">
          <cell r="D977" t="str">
            <v>王翠兰</v>
          </cell>
          <cell r="F977" t="str">
            <v>女</v>
          </cell>
          <cell r="G977" t="str">
            <v>汉</v>
          </cell>
          <cell r="H977">
            <v>17490</v>
          </cell>
          <cell r="I977" t="str">
            <v>432302194711193021</v>
          </cell>
        </row>
        <row r="978">
          <cell r="D978" t="str">
            <v>邓文辉</v>
          </cell>
          <cell r="F978" t="str">
            <v>男</v>
          </cell>
          <cell r="G978" t="str">
            <v>汉</v>
          </cell>
          <cell r="H978">
            <v>25077</v>
          </cell>
          <cell r="I978" t="str">
            <v>432302196808273019</v>
          </cell>
        </row>
        <row r="979">
          <cell r="D979" t="str">
            <v>邓璨</v>
          </cell>
          <cell r="F979" t="str">
            <v>女</v>
          </cell>
          <cell r="G979" t="str">
            <v>汉</v>
          </cell>
          <cell r="H979">
            <v>33525</v>
          </cell>
          <cell r="I979" t="str">
            <v>430981199110143028</v>
          </cell>
        </row>
        <row r="980">
          <cell r="D980" t="str">
            <v>张坤珍</v>
          </cell>
          <cell r="F980" t="str">
            <v>女</v>
          </cell>
          <cell r="G980" t="str">
            <v>汉</v>
          </cell>
          <cell r="H980">
            <v>26017</v>
          </cell>
          <cell r="I980" t="str">
            <v>430981197103253027</v>
          </cell>
        </row>
        <row r="981">
          <cell r="D981" t="str">
            <v>邓子书</v>
          </cell>
          <cell r="F981" t="str">
            <v>男</v>
          </cell>
          <cell r="G981" t="str">
            <v>汉</v>
          </cell>
          <cell r="H981">
            <v>17255</v>
          </cell>
          <cell r="I981" t="str">
            <v>432302194703293014</v>
          </cell>
        </row>
        <row r="982">
          <cell r="D982" t="str">
            <v>陈沐妤</v>
          </cell>
          <cell r="F982" t="str">
            <v>女</v>
          </cell>
          <cell r="G982" t="str">
            <v>汉</v>
          </cell>
          <cell r="H982">
            <v>43204</v>
          </cell>
          <cell r="I982" t="str">
            <v>430981201804140120</v>
          </cell>
        </row>
        <row r="983">
          <cell r="D983" t="str">
            <v>龚团其</v>
          </cell>
          <cell r="F983" t="str">
            <v>男</v>
          </cell>
          <cell r="G983" t="str">
            <v>汉</v>
          </cell>
          <cell r="H983">
            <v>25220</v>
          </cell>
          <cell r="I983" t="str">
            <v>432302196901173012</v>
          </cell>
        </row>
        <row r="984">
          <cell r="D984" t="str">
            <v>李月君</v>
          </cell>
          <cell r="F984" t="str">
            <v>女</v>
          </cell>
          <cell r="G984" t="str">
            <v>汉</v>
          </cell>
          <cell r="H984">
            <v>24618</v>
          </cell>
          <cell r="I984" t="str">
            <v>430981196705262129</v>
          </cell>
        </row>
        <row r="985">
          <cell r="D985" t="str">
            <v>袁凯</v>
          </cell>
          <cell r="F985" t="str">
            <v>男</v>
          </cell>
          <cell r="G985" t="str">
            <v>汉</v>
          </cell>
          <cell r="H985">
            <v>33922</v>
          </cell>
          <cell r="I985" t="str">
            <v>430981199211142112</v>
          </cell>
        </row>
        <row r="986">
          <cell r="D986" t="str">
            <v>龚劲松</v>
          </cell>
          <cell r="F986" t="str">
            <v>男</v>
          </cell>
          <cell r="G986" t="str">
            <v>汉</v>
          </cell>
          <cell r="H986">
            <v>35624</v>
          </cell>
          <cell r="I986" t="str">
            <v>430981199707133017</v>
          </cell>
        </row>
        <row r="987">
          <cell r="D987" t="str">
            <v>龚雪其</v>
          </cell>
          <cell r="F987" t="str">
            <v>男</v>
          </cell>
          <cell r="G987" t="str">
            <v>汉</v>
          </cell>
          <cell r="H987">
            <v>26279</v>
          </cell>
          <cell r="I987" t="str">
            <v>432302197112123017</v>
          </cell>
        </row>
        <row r="988">
          <cell r="D988" t="str">
            <v>龚欣</v>
          </cell>
          <cell r="F988" t="str">
            <v>女</v>
          </cell>
          <cell r="G988" t="str">
            <v>汉</v>
          </cell>
          <cell r="H988">
            <v>37534</v>
          </cell>
          <cell r="I988" t="str">
            <v>430981200210053025</v>
          </cell>
        </row>
        <row r="989">
          <cell r="D989" t="str">
            <v>王立纯</v>
          </cell>
          <cell r="F989" t="str">
            <v>女</v>
          </cell>
          <cell r="G989" t="str">
            <v>汉</v>
          </cell>
          <cell r="H989">
            <v>26098</v>
          </cell>
          <cell r="I989" t="str">
            <v>430981197106143026</v>
          </cell>
        </row>
        <row r="990">
          <cell r="D990" t="str">
            <v>龚菁</v>
          </cell>
          <cell r="F990" t="str">
            <v>女</v>
          </cell>
          <cell r="G990" t="str">
            <v>汉</v>
          </cell>
          <cell r="H990">
            <v>35437</v>
          </cell>
          <cell r="I990" t="str">
            <v>430981199701073025</v>
          </cell>
        </row>
        <row r="991">
          <cell r="D991" t="str">
            <v>罗铮</v>
          </cell>
          <cell r="F991" t="str">
            <v>男</v>
          </cell>
          <cell r="G991" t="str">
            <v>汉</v>
          </cell>
          <cell r="H991">
            <v>30041</v>
          </cell>
          <cell r="I991" t="str">
            <v>430981198203317539</v>
          </cell>
        </row>
        <row r="992">
          <cell r="D992" t="str">
            <v>李卫红</v>
          </cell>
          <cell r="F992" t="str">
            <v>女</v>
          </cell>
          <cell r="G992" t="str">
            <v>汉</v>
          </cell>
          <cell r="H992">
            <v>29901</v>
          </cell>
          <cell r="I992" t="str">
            <v>430981198111113045</v>
          </cell>
        </row>
        <row r="993">
          <cell r="D993" t="str">
            <v>罗宇凡</v>
          </cell>
          <cell r="F993" t="str">
            <v>男</v>
          </cell>
          <cell r="G993" t="str">
            <v>汉</v>
          </cell>
          <cell r="H993">
            <v>38960</v>
          </cell>
          <cell r="I993" t="str">
            <v>430981200608313018</v>
          </cell>
        </row>
        <row r="994">
          <cell r="D994" t="str">
            <v>李林森</v>
          </cell>
          <cell r="F994" t="str">
            <v>男</v>
          </cell>
          <cell r="G994" t="str">
            <v>汉</v>
          </cell>
          <cell r="H994">
            <v>19148</v>
          </cell>
          <cell r="I994" t="str">
            <v>432302195206033013</v>
          </cell>
        </row>
        <row r="995">
          <cell r="D995" t="str">
            <v>姚运泉</v>
          </cell>
          <cell r="F995" t="str">
            <v>男</v>
          </cell>
          <cell r="G995" t="str">
            <v>汉</v>
          </cell>
          <cell r="H995">
            <v>13005</v>
          </cell>
          <cell r="I995" t="str">
            <v>432302193508093012</v>
          </cell>
        </row>
        <row r="996">
          <cell r="D996" t="str">
            <v>刘晓群</v>
          </cell>
          <cell r="F996" t="str">
            <v>女</v>
          </cell>
          <cell r="G996" t="str">
            <v>汉</v>
          </cell>
          <cell r="H996">
            <v>20782</v>
          </cell>
          <cell r="I996" t="str">
            <v>432302195611233027</v>
          </cell>
        </row>
        <row r="997">
          <cell r="D997" t="str">
            <v>赵彬彬</v>
          </cell>
          <cell r="F997" t="str">
            <v>男</v>
          </cell>
          <cell r="G997" t="str">
            <v>汉</v>
          </cell>
          <cell r="H997">
            <v>32827</v>
          </cell>
          <cell r="I997" t="str">
            <v>430981198911153037</v>
          </cell>
        </row>
        <row r="998">
          <cell r="D998" t="str">
            <v>赵亚丽</v>
          </cell>
          <cell r="F998" t="str">
            <v>女</v>
          </cell>
          <cell r="G998" t="str">
            <v>汉</v>
          </cell>
          <cell r="H998">
            <v>30193</v>
          </cell>
          <cell r="I998" t="str">
            <v>430981198208303048</v>
          </cell>
        </row>
        <row r="999">
          <cell r="D999" t="str">
            <v>李青山</v>
          </cell>
          <cell r="F999" t="str">
            <v>男</v>
          </cell>
          <cell r="G999" t="str">
            <v>汉</v>
          </cell>
          <cell r="H999">
            <v>21241</v>
          </cell>
          <cell r="I999" t="str">
            <v>432302195802253012</v>
          </cell>
        </row>
        <row r="1000">
          <cell r="D1000" t="str">
            <v>李杏</v>
          </cell>
          <cell r="F1000" t="str">
            <v>女</v>
          </cell>
          <cell r="G1000" t="str">
            <v>汉</v>
          </cell>
          <cell r="H1000">
            <v>31986</v>
          </cell>
          <cell r="I1000" t="str">
            <v>430981198707283061</v>
          </cell>
        </row>
        <row r="1001">
          <cell r="D1001" t="str">
            <v>莫丽君</v>
          </cell>
          <cell r="F1001" t="str">
            <v>女</v>
          </cell>
          <cell r="G1001" t="str">
            <v>汉</v>
          </cell>
          <cell r="H1001">
            <v>23267</v>
          </cell>
          <cell r="I1001" t="str">
            <v>43230219630913302X</v>
          </cell>
        </row>
        <row r="1002">
          <cell r="D1002" t="str">
            <v>李湘平</v>
          </cell>
          <cell r="F1002" t="str">
            <v>女</v>
          </cell>
          <cell r="G1002" t="str">
            <v>汉</v>
          </cell>
          <cell r="H1002">
            <v>31118</v>
          </cell>
          <cell r="I1002" t="str">
            <v>430981198503123066</v>
          </cell>
        </row>
        <row r="1003">
          <cell r="D1003" t="str">
            <v>刘鹏</v>
          </cell>
          <cell r="F1003" t="str">
            <v>男</v>
          </cell>
          <cell r="G1003" t="str">
            <v>汉</v>
          </cell>
          <cell r="H1003">
            <v>32203</v>
          </cell>
          <cell r="I1003" t="str">
            <v>430981198803013010</v>
          </cell>
        </row>
        <row r="1004">
          <cell r="D1004" t="str">
            <v>刘紫玥</v>
          </cell>
          <cell r="F1004" t="str">
            <v>女</v>
          </cell>
          <cell r="G1004" t="str">
            <v>汉</v>
          </cell>
          <cell r="H1004">
            <v>41607</v>
          </cell>
          <cell r="I1004" t="str">
            <v>430981201311290227</v>
          </cell>
        </row>
        <row r="1005">
          <cell r="D1005" t="str">
            <v>刘颖轩</v>
          </cell>
          <cell r="F1005" t="str">
            <v>男</v>
          </cell>
          <cell r="G1005" t="str">
            <v>汉</v>
          </cell>
          <cell r="H1005">
            <v>40035</v>
          </cell>
          <cell r="I1005" t="str">
            <v>430981200908100014</v>
          </cell>
        </row>
        <row r="1006">
          <cell r="D1006" t="str">
            <v>刘再根</v>
          </cell>
          <cell r="F1006" t="str">
            <v>男</v>
          </cell>
          <cell r="G1006" t="str">
            <v>汉</v>
          </cell>
          <cell r="H1006">
            <v>22859</v>
          </cell>
          <cell r="I1006" t="str">
            <v>432302196208013037</v>
          </cell>
        </row>
        <row r="1007">
          <cell r="D1007" t="str">
            <v>柴和端</v>
          </cell>
          <cell r="F1007" t="str">
            <v>女</v>
          </cell>
          <cell r="G1007" t="str">
            <v>汉</v>
          </cell>
          <cell r="H1007">
            <v>23503</v>
          </cell>
          <cell r="I1007" t="str">
            <v>432302196405063025</v>
          </cell>
        </row>
        <row r="1008">
          <cell r="D1008" t="str">
            <v>刘胜乐</v>
          </cell>
          <cell r="F1008" t="str">
            <v>男</v>
          </cell>
          <cell r="G1008" t="str">
            <v>汉</v>
          </cell>
          <cell r="H1008">
            <v>32027</v>
          </cell>
          <cell r="I1008" t="str">
            <v>43098119870907305X</v>
          </cell>
        </row>
        <row r="1009">
          <cell r="D1009" t="str">
            <v>刘锦伊</v>
          </cell>
          <cell r="F1009" t="str">
            <v>女</v>
          </cell>
          <cell r="G1009" t="str">
            <v>汉</v>
          </cell>
          <cell r="H1009">
            <v>41150</v>
          </cell>
          <cell r="I1009" t="str">
            <v>430981201208290181</v>
          </cell>
        </row>
        <row r="1010">
          <cell r="D1010" t="str">
            <v>刘欢</v>
          </cell>
          <cell r="F1010" t="str">
            <v>女</v>
          </cell>
          <cell r="G1010" t="str">
            <v>汉</v>
          </cell>
          <cell r="H1010">
            <v>31438</v>
          </cell>
          <cell r="I1010" t="str">
            <v>430981198601264663</v>
          </cell>
        </row>
        <row r="1011">
          <cell r="D1011" t="str">
            <v>刘超</v>
          </cell>
          <cell r="F1011" t="str">
            <v>男</v>
          </cell>
          <cell r="G1011" t="str">
            <v>汉</v>
          </cell>
          <cell r="H1011">
            <v>32884</v>
          </cell>
          <cell r="I1011" t="str">
            <v>430981199001113030</v>
          </cell>
        </row>
        <row r="1012">
          <cell r="D1012" t="str">
            <v>刘予涵</v>
          </cell>
          <cell r="F1012" t="str">
            <v>男</v>
          </cell>
          <cell r="G1012" t="str">
            <v>汉</v>
          </cell>
          <cell r="H1012">
            <v>41373</v>
          </cell>
          <cell r="I1012" t="str">
            <v>430981201304090016</v>
          </cell>
        </row>
        <row r="1013">
          <cell r="D1013" t="str">
            <v>刘放吾</v>
          </cell>
          <cell r="F1013" t="str">
            <v>男</v>
          </cell>
          <cell r="G1013" t="str">
            <v>汉</v>
          </cell>
          <cell r="H1013">
            <v>20786</v>
          </cell>
          <cell r="I1013" t="str">
            <v>432302195611273010</v>
          </cell>
        </row>
        <row r="1014">
          <cell r="D1014" t="str">
            <v>何翠芳</v>
          </cell>
          <cell r="F1014" t="str">
            <v>女</v>
          </cell>
          <cell r="G1014" t="str">
            <v>汉</v>
          </cell>
          <cell r="H1014">
            <v>21315</v>
          </cell>
          <cell r="I1014" t="str">
            <v>432302195805103028</v>
          </cell>
        </row>
        <row r="1015">
          <cell r="D1015" t="str">
            <v>庄经玉</v>
          </cell>
          <cell r="F1015" t="str">
            <v>男</v>
          </cell>
          <cell r="G1015" t="str">
            <v>汉</v>
          </cell>
          <cell r="H1015">
            <v>26015</v>
          </cell>
          <cell r="I1015" t="str">
            <v>432302197103235631</v>
          </cell>
        </row>
        <row r="1016">
          <cell r="D1016" t="str">
            <v>田芝元</v>
          </cell>
          <cell r="F1016" t="str">
            <v>女</v>
          </cell>
          <cell r="G1016" t="str">
            <v>汉</v>
          </cell>
          <cell r="H1016">
            <v>26027</v>
          </cell>
          <cell r="I1016" t="str">
            <v>43230219710404292X</v>
          </cell>
        </row>
        <row r="1017">
          <cell r="D1017" t="str">
            <v>庄辉</v>
          </cell>
          <cell r="F1017" t="str">
            <v>男</v>
          </cell>
          <cell r="G1017" t="str">
            <v>汉</v>
          </cell>
          <cell r="H1017">
            <v>34006</v>
          </cell>
          <cell r="I1017" t="str">
            <v>430981199302065618</v>
          </cell>
        </row>
        <row r="1018">
          <cell r="D1018" t="str">
            <v>刘术民</v>
          </cell>
          <cell r="F1018" t="str">
            <v>男</v>
          </cell>
          <cell r="G1018" t="str">
            <v>汉</v>
          </cell>
          <cell r="H1018">
            <v>28061</v>
          </cell>
          <cell r="I1018" t="str">
            <v>432302197610283013</v>
          </cell>
        </row>
        <row r="1019">
          <cell r="D1019" t="str">
            <v>晏立清</v>
          </cell>
          <cell r="F1019" t="str">
            <v>女</v>
          </cell>
          <cell r="G1019" t="str">
            <v>汉</v>
          </cell>
          <cell r="H1019">
            <v>27411</v>
          </cell>
          <cell r="I1019" t="str">
            <v>432302197501173026</v>
          </cell>
        </row>
        <row r="1020">
          <cell r="D1020" t="str">
            <v>刘诗创</v>
          </cell>
          <cell r="F1020" t="str">
            <v>男</v>
          </cell>
          <cell r="G1020" t="str">
            <v>汉</v>
          </cell>
          <cell r="H1020">
            <v>36665</v>
          </cell>
          <cell r="I1020" t="str">
            <v>430981200005193010</v>
          </cell>
        </row>
        <row r="1021">
          <cell r="D1021" t="str">
            <v>李万如</v>
          </cell>
          <cell r="F1021" t="str">
            <v>女</v>
          </cell>
          <cell r="G1021" t="str">
            <v>汉</v>
          </cell>
          <cell r="H1021">
            <v>19812</v>
          </cell>
          <cell r="I1021" t="str">
            <v>432302195403293025</v>
          </cell>
        </row>
        <row r="1022">
          <cell r="D1022" t="str">
            <v>刘欣怡</v>
          </cell>
          <cell r="F1022" t="str">
            <v>女</v>
          </cell>
          <cell r="G1022" t="str">
            <v>汉</v>
          </cell>
          <cell r="H1022">
            <v>40948</v>
          </cell>
          <cell r="I1022" t="str">
            <v>430981201202090146</v>
          </cell>
        </row>
        <row r="1023">
          <cell r="D1023" t="str">
            <v>刘沦海</v>
          </cell>
          <cell r="F1023" t="str">
            <v>男</v>
          </cell>
          <cell r="G1023" t="str">
            <v>汉</v>
          </cell>
          <cell r="H1023">
            <v>28931</v>
          </cell>
          <cell r="I1023" t="str">
            <v>432302197903173010</v>
          </cell>
        </row>
        <row r="1024">
          <cell r="D1024" t="str">
            <v>汤文</v>
          </cell>
          <cell r="F1024" t="str">
            <v>男</v>
          </cell>
          <cell r="G1024" t="str">
            <v>汉</v>
          </cell>
          <cell r="H1024">
            <v>31309</v>
          </cell>
          <cell r="I1024" t="str">
            <v>430981198509193014</v>
          </cell>
        </row>
        <row r="1025">
          <cell r="D1025" t="str">
            <v>汤逸凡</v>
          </cell>
          <cell r="F1025" t="str">
            <v>男</v>
          </cell>
          <cell r="G1025" t="str">
            <v>汉</v>
          </cell>
          <cell r="H1025">
            <v>41841</v>
          </cell>
          <cell r="I1025" t="str">
            <v>430981201407210199</v>
          </cell>
        </row>
        <row r="1026">
          <cell r="D1026" t="str">
            <v>汤武</v>
          </cell>
          <cell r="F1026" t="str">
            <v>男</v>
          </cell>
          <cell r="G1026" t="str">
            <v>汉</v>
          </cell>
          <cell r="H1026">
            <v>31955</v>
          </cell>
          <cell r="I1026" t="str">
            <v>430981198706273056</v>
          </cell>
        </row>
        <row r="1027">
          <cell r="D1027" t="str">
            <v>汤梓欣</v>
          </cell>
          <cell r="F1027" t="str">
            <v>女</v>
          </cell>
          <cell r="G1027" t="str">
            <v>汉</v>
          </cell>
          <cell r="H1027">
            <v>41375</v>
          </cell>
          <cell r="I1027" t="str">
            <v>430981201304110048</v>
          </cell>
        </row>
        <row r="1028">
          <cell r="D1028" t="str">
            <v>汤建平</v>
          </cell>
          <cell r="F1028" t="str">
            <v>男</v>
          </cell>
          <cell r="G1028" t="str">
            <v>汉</v>
          </cell>
          <cell r="H1028">
            <v>21943</v>
          </cell>
          <cell r="I1028" t="str">
            <v>432302196001283013</v>
          </cell>
        </row>
        <row r="1029">
          <cell r="D1029" t="str">
            <v>李桂珍</v>
          </cell>
          <cell r="F1029" t="str">
            <v>女</v>
          </cell>
          <cell r="G1029" t="str">
            <v>汉</v>
          </cell>
          <cell r="H1029">
            <v>23502</v>
          </cell>
          <cell r="I1029" t="str">
            <v>43230219640505302X</v>
          </cell>
        </row>
        <row r="1030">
          <cell r="D1030" t="str">
            <v>邓运芝</v>
          </cell>
          <cell r="F1030" t="str">
            <v>女</v>
          </cell>
          <cell r="G1030" t="str">
            <v>汉</v>
          </cell>
          <cell r="H1030">
            <v>13241</v>
          </cell>
          <cell r="I1030" t="str">
            <v>432302193604013027</v>
          </cell>
        </row>
        <row r="1031">
          <cell r="D1031" t="str">
            <v>匡诚</v>
          </cell>
          <cell r="F1031" t="str">
            <v>女</v>
          </cell>
          <cell r="G1031" t="str">
            <v>汉</v>
          </cell>
          <cell r="H1031">
            <v>32378</v>
          </cell>
          <cell r="I1031" t="str">
            <v>430981198808233020</v>
          </cell>
        </row>
        <row r="1032">
          <cell r="D1032" t="str">
            <v>李朵</v>
          </cell>
          <cell r="F1032" t="str">
            <v>女</v>
          </cell>
          <cell r="G1032" t="str">
            <v>汉</v>
          </cell>
          <cell r="H1032">
            <v>40624</v>
          </cell>
          <cell r="I1032" t="str">
            <v>430981201103220187</v>
          </cell>
        </row>
        <row r="1033">
          <cell r="D1033" t="str">
            <v>匡建荣</v>
          </cell>
          <cell r="F1033" t="str">
            <v>男</v>
          </cell>
          <cell r="G1033" t="str">
            <v>汉</v>
          </cell>
          <cell r="H1033">
            <v>21712</v>
          </cell>
          <cell r="I1033" t="str">
            <v>432302195906113014</v>
          </cell>
        </row>
        <row r="1034">
          <cell r="D1034" t="str">
            <v>叶巧云</v>
          </cell>
          <cell r="F1034" t="str">
            <v>女</v>
          </cell>
          <cell r="G1034" t="str">
            <v>汉</v>
          </cell>
          <cell r="H1034">
            <v>22861</v>
          </cell>
          <cell r="I1034" t="str">
            <v>43230219620803302X</v>
          </cell>
        </row>
        <row r="1035">
          <cell r="D1035" t="str">
            <v>匡榕</v>
          </cell>
          <cell r="F1035" t="str">
            <v>女</v>
          </cell>
          <cell r="G1035" t="str">
            <v>汉</v>
          </cell>
          <cell r="H1035">
            <v>31592</v>
          </cell>
          <cell r="I1035" t="str">
            <v>430981198606293025</v>
          </cell>
        </row>
        <row r="1036">
          <cell r="D1036" t="str">
            <v>刘新平</v>
          </cell>
          <cell r="F1036" t="str">
            <v>女</v>
          </cell>
          <cell r="G1036" t="str">
            <v>汉</v>
          </cell>
          <cell r="H1036">
            <v>23928</v>
          </cell>
          <cell r="I1036" t="str">
            <v>432302196507053020</v>
          </cell>
        </row>
        <row r="1037">
          <cell r="D1037" t="str">
            <v>邓彬彬</v>
          </cell>
          <cell r="F1037" t="str">
            <v>男</v>
          </cell>
          <cell r="G1037" t="str">
            <v>汉</v>
          </cell>
          <cell r="H1037">
            <v>33184</v>
          </cell>
          <cell r="I1037" t="str">
            <v>43098119901107301X</v>
          </cell>
        </row>
        <row r="1038">
          <cell r="D1038" t="str">
            <v>肖荣华</v>
          </cell>
          <cell r="F1038" t="str">
            <v>男</v>
          </cell>
          <cell r="G1038" t="str">
            <v>汉</v>
          </cell>
          <cell r="H1038">
            <v>21466</v>
          </cell>
          <cell r="I1038" t="str">
            <v>432302195810083017</v>
          </cell>
        </row>
        <row r="1039">
          <cell r="D1039" t="str">
            <v>曹凤</v>
          </cell>
          <cell r="F1039" t="str">
            <v>女</v>
          </cell>
          <cell r="G1039" t="str">
            <v>汉</v>
          </cell>
          <cell r="H1039">
            <v>24211</v>
          </cell>
          <cell r="I1039" t="str">
            <v>432302196604143028</v>
          </cell>
        </row>
        <row r="1040">
          <cell r="D1040" t="str">
            <v>肖维</v>
          </cell>
          <cell r="F1040" t="str">
            <v>男</v>
          </cell>
          <cell r="G1040" t="str">
            <v>汉</v>
          </cell>
          <cell r="H1040">
            <v>32371</v>
          </cell>
          <cell r="I1040" t="str">
            <v>430981198808163018</v>
          </cell>
        </row>
        <row r="1041">
          <cell r="D1041" t="str">
            <v>肖伟</v>
          </cell>
          <cell r="F1041" t="str">
            <v>男</v>
          </cell>
          <cell r="G1041" t="str">
            <v>汉</v>
          </cell>
          <cell r="H1041">
            <v>30429</v>
          </cell>
          <cell r="I1041" t="str">
            <v>430981198304233019</v>
          </cell>
        </row>
        <row r="1042">
          <cell r="D1042" t="str">
            <v>吴丽君</v>
          </cell>
          <cell r="F1042" t="str">
            <v>女</v>
          </cell>
          <cell r="G1042" t="str">
            <v>汉</v>
          </cell>
          <cell r="H1042">
            <v>23177</v>
          </cell>
          <cell r="I1042" t="str">
            <v>430981196306153064</v>
          </cell>
        </row>
        <row r="1043">
          <cell r="D1043" t="str">
            <v>肖沙</v>
          </cell>
          <cell r="F1043" t="str">
            <v>女</v>
          </cell>
          <cell r="G1043" t="str">
            <v>汉</v>
          </cell>
          <cell r="H1043">
            <v>32152</v>
          </cell>
          <cell r="I1043" t="str">
            <v>430981198801103047</v>
          </cell>
        </row>
        <row r="1044">
          <cell r="D1044" t="str">
            <v>肖汉钦</v>
          </cell>
          <cell r="F1044" t="str">
            <v>男</v>
          </cell>
          <cell r="G1044" t="str">
            <v>汉</v>
          </cell>
          <cell r="H1044">
            <v>16092</v>
          </cell>
          <cell r="I1044" t="str">
            <v>432302194401213015</v>
          </cell>
        </row>
        <row r="1045">
          <cell r="D1045" t="str">
            <v>王爱珍</v>
          </cell>
          <cell r="F1045" t="str">
            <v>女</v>
          </cell>
          <cell r="G1045" t="str">
            <v>汉</v>
          </cell>
          <cell r="H1045">
            <v>17516</v>
          </cell>
          <cell r="I1045" t="str">
            <v>432302194712153021</v>
          </cell>
        </row>
        <row r="1046">
          <cell r="D1046" t="str">
            <v>肖光辉</v>
          </cell>
          <cell r="F1046" t="str">
            <v>男</v>
          </cell>
          <cell r="G1046" t="str">
            <v>汉</v>
          </cell>
          <cell r="H1046">
            <v>24682</v>
          </cell>
          <cell r="I1046" t="str">
            <v>432302196707293010</v>
          </cell>
        </row>
        <row r="1047">
          <cell r="D1047" t="str">
            <v>肖京</v>
          </cell>
          <cell r="F1047" t="str">
            <v>男</v>
          </cell>
          <cell r="G1047" t="str">
            <v>汉</v>
          </cell>
          <cell r="H1047">
            <v>33255</v>
          </cell>
          <cell r="I1047" t="str">
            <v>430981199101173014</v>
          </cell>
        </row>
        <row r="1048">
          <cell r="D1048" t="str">
            <v>张少时</v>
          </cell>
          <cell r="F1048" t="str">
            <v>女</v>
          </cell>
          <cell r="G1048" t="str">
            <v>汉</v>
          </cell>
          <cell r="H1048">
            <v>25200</v>
          </cell>
          <cell r="I1048" t="str">
            <v>430981196812283021</v>
          </cell>
        </row>
        <row r="1049">
          <cell r="D1049" t="str">
            <v>肖臻烨</v>
          </cell>
          <cell r="F1049" t="str">
            <v>女</v>
          </cell>
          <cell r="G1049" t="str">
            <v>汉</v>
          </cell>
          <cell r="H1049">
            <v>42887</v>
          </cell>
          <cell r="I1049" t="str">
            <v>430981201706010023</v>
          </cell>
        </row>
        <row r="1050">
          <cell r="D1050" t="str">
            <v>肖勇</v>
          </cell>
          <cell r="F1050" t="str">
            <v>男</v>
          </cell>
          <cell r="G1050" t="str">
            <v>汉</v>
          </cell>
          <cell r="H1050">
            <v>25909</v>
          </cell>
          <cell r="I1050" t="str">
            <v>432302197012073016</v>
          </cell>
        </row>
        <row r="1051">
          <cell r="D1051" t="str">
            <v>张爱明</v>
          </cell>
          <cell r="F1051" t="str">
            <v>女</v>
          </cell>
          <cell r="G1051" t="str">
            <v>汉</v>
          </cell>
          <cell r="H1051">
            <v>25910</v>
          </cell>
          <cell r="I1051" t="str">
            <v>430981197012083026</v>
          </cell>
        </row>
        <row r="1052">
          <cell r="D1052" t="str">
            <v>肖江远</v>
          </cell>
          <cell r="F1052" t="str">
            <v>男</v>
          </cell>
          <cell r="G1052" t="str">
            <v>汉</v>
          </cell>
          <cell r="H1052" t="str">
            <v>2018-04-28 10:00:00</v>
          </cell>
          <cell r="I1052" t="str">
            <v>430981201804280094</v>
          </cell>
        </row>
        <row r="1053">
          <cell r="D1053" t="str">
            <v>肖雯</v>
          </cell>
          <cell r="F1053" t="str">
            <v>男</v>
          </cell>
          <cell r="G1053" t="str">
            <v>汉</v>
          </cell>
          <cell r="H1053">
            <v>34090</v>
          </cell>
          <cell r="I1053" t="str">
            <v>430981199305013039</v>
          </cell>
        </row>
        <row r="1054">
          <cell r="D1054" t="str">
            <v>叶枚秀</v>
          </cell>
          <cell r="F1054" t="str">
            <v>女</v>
          </cell>
          <cell r="G1054" t="str">
            <v>汉</v>
          </cell>
          <cell r="H1054">
            <v>15318</v>
          </cell>
          <cell r="I1054" t="str">
            <v>432302194112083023</v>
          </cell>
        </row>
        <row r="1055">
          <cell r="D1055" t="str">
            <v>李强</v>
          </cell>
          <cell r="F1055" t="str">
            <v>男</v>
          </cell>
          <cell r="G1055" t="str">
            <v>汉</v>
          </cell>
          <cell r="H1055">
            <v>31693</v>
          </cell>
          <cell r="I1055" t="str">
            <v>430981198610083039</v>
          </cell>
        </row>
        <row r="1056">
          <cell r="D1056" t="str">
            <v>李勇</v>
          </cell>
          <cell r="F1056" t="str">
            <v>男</v>
          </cell>
          <cell r="G1056" t="str">
            <v>汉</v>
          </cell>
          <cell r="H1056">
            <v>31036</v>
          </cell>
          <cell r="I1056" t="str">
            <v>43098119841220301X</v>
          </cell>
        </row>
        <row r="1057">
          <cell r="D1057" t="str">
            <v>李潇</v>
          </cell>
          <cell r="F1057" t="str">
            <v>男</v>
          </cell>
          <cell r="G1057" t="str">
            <v>汉</v>
          </cell>
          <cell r="H1057">
            <v>39701</v>
          </cell>
          <cell r="I1057" t="str">
            <v>430981200809103017</v>
          </cell>
        </row>
        <row r="1058">
          <cell r="D1058" t="str">
            <v>李清波</v>
          </cell>
          <cell r="F1058" t="str">
            <v>男</v>
          </cell>
          <cell r="G1058" t="str">
            <v>汉</v>
          </cell>
          <cell r="H1058">
            <v>23250</v>
          </cell>
          <cell r="I1058" t="str">
            <v>432302196308273039</v>
          </cell>
        </row>
        <row r="1059">
          <cell r="D1059" t="str">
            <v>曾长清</v>
          </cell>
          <cell r="F1059" t="str">
            <v>女</v>
          </cell>
          <cell r="G1059" t="str">
            <v>汉</v>
          </cell>
          <cell r="H1059">
            <v>23245</v>
          </cell>
          <cell r="I1059" t="str">
            <v>432302196308225424</v>
          </cell>
        </row>
        <row r="1060">
          <cell r="D1060" t="str">
            <v>邓永光</v>
          </cell>
          <cell r="F1060" t="str">
            <v>男</v>
          </cell>
          <cell r="G1060" t="str">
            <v>汉</v>
          </cell>
          <cell r="H1060">
            <v>19127</v>
          </cell>
          <cell r="I1060" t="str">
            <v>432302195205133012</v>
          </cell>
        </row>
        <row r="1061">
          <cell r="D1061" t="str">
            <v>邓文明</v>
          </cell>
          <cell r="F1061" t="str">
            <v>男</v>
          </cell>
          <cell r="G1061" t="str">
            <v>汉</v>
          </cell>
          <cell r="H1061">
            <v>30043</v>
          </cell>
          <cell r="I1061" t="str">
            <v>430981198204023030</v>
          </cell>
        </row>
        <row r="1062">
          <cell r="D1062" t="str">
            <v>欧细秀</v>
          </cell>
          <cell r="F1062" t="str">
            <v>女</v>
          </cell>
          <cell r="G1062" t="str">
            <v>汉</v>
          </cell>
          <cell r="H1062">
            <v>18817</v>
          </cell>
          <cell r="I1062" t="str">
            <v>432302195107083023</v>
          </cell>
        </row>
        <row r="1063">
          <cell r="D1063" t="str">
            <v>邓文强</v>
          </cell>
          <cell r="F1063" t="str">
            <v>男</v>
          </cell>
          <cell r="G1063" t="str">
            <v>汉</v>
          </cell>
          <cell r="H1063">
            <v>27220</v>
          </cell>
          <cell r="I1063" t="str">
            <v>432302197407103013</v>
          </cell>
        </row>
        <row r="1064">
          <cell r="D1064" t="str">
            <v>邓海泉</v>
          </cell>
          <cell r="F1064" t="str">
            <v>男</v>
          </cell>
          <cell r="G1064" t="str">
            <v>汉</v>
          </cell>
          <cell r="H1064">
            <v>20706</v>
          </cell>
          <cell r="I1064" t="str">
            <v>432302195609083015</v>
          </cell>
        </row>
        <row r="1065">
          <cell r="D1065" t="str">
            <v>邓丽娟</v>
          </cell>
          <cell r="F1065" t="str">
            <v>女</v>
          </cell>
          <cell r="G1065" t="str">
            <v>汉</v>
          </cell>
          <cell r="H1065">
            <v>30455</v>
          </cell>
          <cell r="I1065" t="str">
            <v>430981198305193020</v>
          </cell>
        </row>
        <row r="1066">
          <cell r="D1066" t="str">
            <v>龚群英</v>
          </cell>
          <cell r="F1066" t="str">
            <v>女</v>
          </cell>
          <cell r="G1066" t="str">
            <v>汉</v>
          </cell>
          <cell r="H1066">
            <v>20428</v>
          </cell>
          <cell r="I1066" t="str">
            <v>432302195512053020</v>
          </cell>
        </row>
        <row r="1067">
          <cell r="D1067" t="str">
            <v>邓春芳</v>
          </cell>
          <cell r="F1067" t="str">
            <v>女</v>
          </cell>
          <cell r="G1067" t="str">
            <v>汉</v>
          </cell>
          <cell r="H1067">
            <v>29640</v>
          </cell>
          <cell r="I1067" t="str">
            <v>430981198102233029</v>
          </cell>
        </row>
        <row r="1068">
          <cell r="D1068" t="str">
            <v>刘伏云</v>
          </cell>
          <cell r="F1068" t="str">
            <v>女</v>
          </cell>
          <cell r="G1068" t="str">
            <v>汉</v>
          </cell>
          <cell r="H1068">
            <v>15669</v>
          </cell>
          <cell r="I1068" t="str">
            <v>432302194211243029</v>
          </cell>
        </row>
        <row r="1069">
          <cell r="D1069" t="str">
            <v>叶洪山</v>
          </cell>
          <cell r="F1069" t="str">
            <v>男</v>
          </cell>
          <cell r="G1069" t="str">
            <v>汉</v>
          </cell>
          <cell r="H1069">
            <v>25134</v>
          </cell>
          <cell r="I1069" t="str">
            <v>432302196810233016</v>
          </cell>
        </row>
        <row r="1070">
          <cell r="D1070" t="str">
            <v>李国华</v>
          </cell>
          <cell r="F1070" t="str">
            <v>男</v>
          </cell>
          <cell r="G1070" t="str">
            <v>汉</v>
          </cell>
          <cell r="H1070">
            <v>27356</v>
          </cell>
          <cell r="I1070" t="str">
            <v>432302197411233013</v>
          </cell>
        </row>
        <row r="1071">
          <cell r="D1071" t="str">
            <v>李燕军</v>
          </cell>
          <cell r="F1071" t="str">
            <v>女</v>
          </cell>
          <cell r="G1071" t="str">
            <v>汉</v>
          </cell>
          <cell r="H1071">
            <v>39895</v>
          </cell>
          <cell r="I1071" t="str">
            <v>430981200903236107</v>
          </cell>
        </row>
        <row r="1072">
          <cell r="D1072" t="str">
            <v>李光辉</v>
          </cell>
          <cell r="F1072" t="str">
            <v>男</v>
          </cell>
          <cell r="G1072" t="str">
            <v>汉</v>
          </cell>
          <cell r="H1072">
            <v>25452</v>
          </cell>
          <cell r="I1072" t="str">
            <v>432302196909063037</v>
          </cell>
        </row>
        <row r="1073">
          <cell r="D1073" t="str">
            <v>刘国群</v>
          </cell>
          <cell r="F1073" t="str">
            <v>女</v>
          </cell>
          <cell r="G1073" t="str">
            <v>汉</v>
          </cell>
          <cell r="H1073">
            <v>17815</v>
          </cell>
          <cell r="I1073" t="str">
            <v>432302194810093026</v>
          </cell>
        </row>
        <row r="1074">
          <cell r="D1074" t="str">
            <v>郭娥元</v>
          </cell>
          <cell r="F1074" t="str">
            <v>女</v>
          </cell>
          <cell r="G1074" t="str">
            <v>汉</v>
          </cell>
          <cell r="H1074">
            <v>19959</v>
          </cell>
          <cell r="I1074" t="str">
            <v>432302195408233021</v>
          </cell>
        </row>
        <row r="1075">
          <cell r="D1075" t="str">
            <v>李卓</v>
          </cell>
          <cell r="F1075" t="str">
            <v>男</v>
          </cell>
          <cell r="G1075" t="str">
            <v>汉</v>
          </cell>
          <cell r="H1075">
            <v>29883</v>
          </cell>
          <cell r="I1075" t="str">
            <v>430981198110243032</v>
          </cell>
        </row>
        <row r="1076">
          <cell r="D1076" t="str">
            <v>刘胜</v>
          </cell>
          <cell r="F1076" t="str">
            <v>男</v>
          </cell>
          <cell r="G1076" t="str">
            <v>汉</v>
          </cell>
          <cell r="H1076">
            <v>31163</v>
          </cell>
          <cell r="I1076" t="str">
            <v>430981198504263036</v>
          </cell>
        </row>
        <row r="1077">
          <cell r="D1077" t="str">
            <v>刘思翰</v>
          </cell>
          <cell r="F1077" t="str">
            <v>男</v>
          </cell>
          <cell r="G1077" t="str">
            <v>汉</v>
          </cell>
          <cell r="H1077">
            <v>42781</v>
          </cell>
          <cell r="I1077" t="str">
            <v>430981201702150037</v>
          </cell>
        </row>
        <row r="1078">
          <cell r="D1078" t="str">
            <v>李燕</v>
          </cell>
          <cell r="F1078" t="str">
            <v>女</v>
          </cell>
          <cell r="G1078" t="str">
            <v>汉</v>
          </cell>
          <cell r="H1078">
            <v>31419</v>
          </cell>
          <cell r="I1078" t="str">
            <v>430981198601073023</v>
          </cell>
        </row>
        <row r="1079">
          <cell r="D1079" t="str">
            <v>刘思游</v>
          </cell>
          <cell r="F1079" t="str">
            <v>男</v>
          </cell>
          <cell r="G1079" t="str">
            <v>汉</v>
          </cell>
          <cell r="H1079">
            <v>38896</v>
          </cell>
          <cell r="I1079" t="str">
            <v>430981200606283011</v>
          </cell>
        </row>
        <row r="1080">
          <cell r="D1080" t="str">
            <v>刘令</v>
          </cell>
          <cell r="F1080" t="str">
            <v>男</v>
          </cell>
          <cell r="G1080" t="str">
            <v>汉</v>
          </cell>
          <cell r="H1080">
            <v>31813</v>
          </cell>
          <cell r="I1080" t="str">
            <v>430981198702053056</v>
          </cell>
        </row>
        <row r="1081">
          <cell r="D1081" t="str">
            <v>刘雪瑶</v>
          </cell>
          <cell r="F1081" t="str">
            <v>女</v>
          </cell>
          <cell r="G1081" t="str">
            <v>汉</v>
          </cell>
          <cell r="H1081">
            <v>38998</v>
          </cell>
          <cell r="I1081" t="str">
            <v>430981200610083063</v>
          </cell>
        </row>
        <row r="1082">
          <cell r="D1082" t="str">
            <v>王秋元</v>
          </cell>
          <cell r="F1082" t="str">
            <v>女</v>
          </cell>
          <cell r="G1082" t="str">
            <v>汉</v>
          </cell>
          <cell r="H1082">
            <v>23228</v>
          </cell>
          <cell r="I1082" t="str">
            <v>432302196308053028</v>
          </cell>
        </row>
        <row r="1083">
          <cell r="D1083" t="str">
            <v>刘威</v>
          </cell>
          <cell r="F1083" t="str">
            <v>男</v>
          </cell>
          <cell r="G1083" t="str">
            <v>汉</v>
          </cell>
          <cell r="H1083">
            <v>31424</v>
          </cell>
          <cell r="I1083" t="str">
            <v>430981198601123019</v>
          </cell>
        </row>
        <row r="1084">
          <cell r="D1084" t="str">
            <v>刘紫熙</v>
          </cell>
          <cell r="F1084" t="str">
            <v>女</v>
          </cell>
          <cell r="G1084" t="str">
            <v>汉</v>
          </cell>
          <cell r="H1084">
            <v>40927</v>
          </cell>
          <cell r="I1084" t="str">
            <v>430981201201190102</v>
          </cell>
        </row>
        <row r="1085">
          <cell r="D1085" t="str">
            <v>冷莉</v>
          </cell>
          <cell r="F1085" t="str">
            <v>女</v>
          </cell>
          <cell r="G1085" t="str">
            <v>汉</v>
          </cell>
          <cell r="H1085">
            <v>33312</v>
          </cell>
          <cell r="I1085" t="str">
            <v>430981199103153025</v>
          </cell>
        </row>
        <row r="1086">
          <cell r="D1086" t="str">
            <v>刘思贝</v>
          </cell>
          <cell r="F1086" t="str">
            <v>男</v>
          </cell>
          <cell r="G1086" t="str">
            <v>汉</v>
          </cell>
          <cell r="H1086">
            <v>41649</v>
          </cell>
          <cell r="I1086" t="str">
            <v>430981201401100212</v>
          </cell>
        </row>
        <row r="1087">
          <cell r="D1087" t="str">
            <v>邓卫元</v>
          </cell>
          <cell r="F1087" t="str">
            <v>女</v>
          </cell>
          <cell r="G1087" t="str">
            <v>汉</v>
          </cell>
          <cell r="H1087">
            <v>23461</v>
          </cell>
          <cell r="I1087" t="str">
            <v>432302196403253044</v>
          </cell>
        </row>
        <row r="1088">
          <cell r="D1088" t="str">
            <v>刘举</v>
          </cell>
          <cell r="F1088" t="str">
            <v>男</v>
          </cell>
          <cell r="G1088" t="str">
            <v>汉</v>
          </cell>
          <cell r="H1088">
            <v>32569</v>
          </cell>
          <cell r="I1088" t="str">
            <v>430981198903023013</v>
          </cell>
        </row>
        <row r="1089">
          <cell r="D1089" t="str">
            <v>晏长根</v>
          </cell>
          <cell r="F1089" t="str">
            <v>男</v>
          </cell>
          <cell r="G1089" t="str">
            <v>汉</v>
          </cell>
          <cell r="H1089">
            <v>17249</v>
          </cell>
          <cell r="I1089" t="str">
            <v>432302194703233011</v>
          </cell>
        </row>
        <row r="1090">
          <cell r="D1090" t="str">
            <v>王美玉</v>
          </cell>
          <cell r="F1090" t="str">
            <v>女</v>
          </cell>
          <cell r="G1090" t="str">
            <v>汉</v>
          </cell>
          <cell r="H1090">
            <v>30116</v>
          </cell>
          <cell r="I1090" t="str">
            <v>430921198206143822</v>
          </cell>
        </row>
        <row r="1091">
          <cell r="D1091" t="str">
            <v>石雪辉</v>
          </cell>
          <cell r="F1091" t="str">
            <v>女</v>
          </cell>
          <cell r="G1091" t="str">
            <v>汉</v>
          </cell>
          <cell r="H1091">
            <v>18572</v>
          </cell>
          <cell r="I1091" t="str">
            <v>430981195011053029</v>
          </cell>
        </row>
        <row r="1092">
          <cell r="D1092" t="str">
            <v>晏嘉颖</v>
          </cell>
          <cell r="F1092" t="str">
            <v>男</v>
          </cell>
          <cell r="G1092" t="str">
            <v>汉</v>
          </cell>
          <cell r="H1092">
            <v>40807</v>
          </cell>
          <cell r="I1092" t="str">
            <v>430981201109210019</v>
          </cell>
        </row>
        <row r="1093">
          <cell r="D1093" t="str">
            <v>晏建安</v>
          </cell>
          <cell r="F1093" t="str">
            <v>男</v>
          </cell>
          <cell r="G1093" t="str">
            <v>汉</v>
          </cell>
          <cell r="H1093">
            <v>28280</v>
          </cell>
          <cell r="I1093" t="str">
            <v>432302197706043014</v>
          </cell>
        </row>
        <row r="1094">
          <cell r="D1094" t="str">
            <v>刘孟军</v>
          </cell>
          <cell r="F1094" t="str">
            <v>女</v>
          </cell>
          <cell r="G1094" t="str">
            <v>汉</v>
          </cell>
          <cell r="H1094">
            <v>23976</v>
          </cell>
          <cell r="I1094" t="str">
            <v>432302196508223044</v>
          </cell>
        </row>
        <row r="1095">
          <cell r="D1095" t="str">
            <v>熊狮</v>
          </cell>
          <cell r="F1095" t="str">
            <v>男</v>
          </cell>
          <cell r="G1095" t="str">
            <v>汉</v>
          </cell>
          <cell r="H1095">
            <v>35089</v>
          </cell>
          <cell r="I1095" t="str">
            <v>430981199601253010</v>
          </cell>
        </row>
        <row r="1096">
          <cell r="D1096" t="str">
            <v>熊满秀</v>
          </cell>
          <cell r="F1096" t="str">
            <v>女</v>
          </cell>
          <cell r="G1096" t="str">
            <v>汉</v>
          </cell>
          <cell r="H1096">
            <v>15968</v>
          </cell>
          <cell r="I1096" t="str">
            <v>432302194309193023</v>
          </cell>
        </row>
        <row r="1097">
          <cell r="D1097" t="str">
            <v>柴志辉</v>
          </cell>
          <cell r="F1097" t="str">
            <v>男</v>
          </cell>
          <cell r="G1097" t="str">
            <v>汉</v>
          </cell>
          <cell r="H1097">
            <v>27758</v>
          </cell>
          <cell r="I1097" t="str">
            <v>43230219751230305X</v>
          </cell>
        </row>
        <row r="1098">
          <cell r="D1098" t="str">
            <v>柴志军</v>
          </cell>
          <cell r="F1098" t="str">
            <v>男</v>
          </cell>
          <cell r="G1098" t="str">
            <v>汉</v>
          </cell>
          <cell r="H1098">
            <v>24427</v>
          </cell>
          <cell r="I1098" t="str">
            <v>432302196611163019</v>
          </cell>
        </row>
        <row r="1099">
          <cell r="D1099" t="str">
            <v>胡奇玉</v>
          </cell>
          <cell r="F1099" t="str">
            <v>女</v>
          </cell>
          <cell r="G1099" t="str">
            <v>汉</v>
          </cell>
          <cell r="H1099">
            <v>24573</v>
          </cell>
          <cell r="I1099" t="str">
            <v>430981196704113025</v>
          </cell>
        </row>
        <row r="1100">
          <cell r="D1100" t="str">
            <v>柴伟</v>
          </cell>
          <cell r="F1100" t="str">
            <v>男</v>
          </cell>
          <cell r="G1100" t="str">
            <v>汉</v>
          </cell>
          <cell r="H1100">
            <v>33437</v>
          </cell>
          <cell r="I1100" t="str">
            <v>430981199107183010</v>
          </cell>
        </row>
        <row r="1101">
          <cell r="D1101" t="str">
            <v>刘范</v>
          </cell>
          <cell r="F1101" t="str">
            <v>男</v>
          </cell>
          <cell r="G1101" t="str">
            <v>汉</v>
          </cell>
          <cell r="H1101">
            <v>32451</v>
          </cell>
          <cell r="I1101" t="str">
            <v>430981198811043033</v>
          </cell>
        </row>
        <row r="1102">
          <cell r="D1102" t="str">
            <v>柴有余</v>
          </cell>
          <cell r="F1102" t="str">
            <v>男</v>
          </cell>
          <cell r="G1102" t="str">
            <v>汉</v>
          </cell>
          <cell r="H1102">
            <v>16325</v>
          </cell>
          <cell r="I1102" t="str">
            <v>43230219440910303X</v>
          </cell>
        </row>
        <row r="1103">
          <cell r="D1103" t="str">
            <v>蔡连珍</v>
          </cell>
          <cell r="F1103" t="str">
            <v>女</v>
          </cell>
          <cell r="G1103" t="str">
            <v>汉</v>
          </cell>
          <cell r="H1103">
            <v>15995</v>
          </cell>
          <cell r="I1103" t="str">
            <v>430981194310163063</v>
          </cell>
        </row>
        <row r="1104">
          <cell r="D1104" t="str">
            <v>刘思恒</v>
          </cell>
          <cell r="F1104" t="str">
            <v>男</v>
          </cell>
          <cell r="G1104" t="str">
            <v>汉</v>
          </cell>
          <cell r="H1104">
            <v>41734</v>
          </cell>
          <cell r="I1104" t="str">
            <v>430981201404050257</v>
          </cell>
        </row>
        <row r="1105">
          <cell r="D1105" t="str">
            <v>刘立平</v>
          </cell>
          <cell r="F1105" t="str">
            <v>男</v>
          </cell>
          <cell r="G1105" t="str">
            <v>汉</v>
          </cell>
          <cell r="H1105">
            <v>23708</v>
          </cell>
          <cell r="I1105" t="str">
            <v>432302196411273010</v>
          </cell>
        </row>
        <row r="1106">
          <cell r="D1106" t="str">
            <v>吴月英</v>
          </cell>
          <cell r="F1106" t="str">
            <v>女</v>
          </cell>
          <cell r="G1106" t="str">
            <v>汉</v>
          </cell>
          <cell r="H1106">
            <v>24087</v>
          </cell>
          <cell r="I1106" t="str">
            <v>432302196512113024</v>
          </cell>
        </row>
        <row r="1107">
          <cell r="D1107" t="str">
            <v>刘高</v>
          </cell>
          <cell r="F1107" t="str">
            <v>男</v>
          </cell>
          <cell r="G1107" t="str">
            <v>汉</v>
          </cell>
          <cell r="H1107">
            <v>31826</v>
          </cell>
          <cell r="I1107" t="str">
            <v>430981198702183010</v>
          </cell>
        </row>
        <row r="1108">
          <cell r="D1108" t="str">
            <v>刘球</v>
          </cell>
          <cell r="F1108" t="str">
            <v>男</v>
          </cell>
          <cell r="G1108" t="str">
            <v>汉</v>
          </cell>
          <cell r="H1108">
            <v>31365</v>
          </cell>
          <cell r="I1108" t="str">
            <v>430981198511143032</v>
          </cell>
        </row>
        <row r="1109">
          <cell r="D1109" t="str">
            <v>邹妮</v>
          </cell>
          <cell r="F1109" t="str">
            <v>女</v>
          </cell>
          <cell r="G1109" t="str">
            <v>汉</v>
          </cell>
          <cell r="H1109">
            <v>32415</v>
          </cell>
          <cell r="I1109" t="str">
            <v>430981198809294327</v>
          </cell>
        </row>
        <row r="1110">
          <cell r="D1110" t="str">
            <v>刘诗睿</v>
          </cell>
          <cell r="F1110" t="str">
            <v>男</v>
          </cell>
          <cell r="G1110" t="str">
            <v>汉</v>
          </cell>
          <cell r="H1110">
            <v>41691</v>
          </cell>
          <cell r="I1110" t="str">
            <v>430981201402210077</v>
          </cell>
        </row>
        <row r="1111">
          <cell r="D1111" t="str">
            <v>刘楚吾</v>
          </cell>
          <cell r="F1111" t="str">
            <v>男</v>
          </cell>
          <cell r="G1111" t="str">
            <v>汉</v>
          </cell>
          <cell r="H1111">
            <v>20500</v>
          </cell>
          <cell r="I1111" t="str">
            <v>432302195602153017</v>
          </cell>
        </row>
        <row r="1112">
          <cell r="D1112" t="str">
            <v>刘清</v>
          </cell>
          <cell r="F1112" t="str">
            <v>女</v>
          </cell>
          <cell r="G1112" t="str">
            <v>汉</v>
          </cell>
          <cell r="H1112">
            <v>30841</v>
          </cell>
          <cell r="I1112" t="str">
            <v>430981198406083066</v>
          </cell>
        </row>
        <row r="1113">
          <cell r="D1113" t="str">
            <v>易秋云</v>
          </cell>
          <cell r="F1113" t="str">
            <v>女</v>
          </cell>
          <cell r="G1113" t="str">
            <v>汉</v>
          </cell>
          <cell r="H1113">
            <v>21377</v>
          </cell>
          <cell r="I1113" t="str">
            <v>432302195807113027</v>
          </cell>
        </row>
        <row r="1114">
          <cell r="D1114" t="str">
            <v>肖桃秀</v>
          </cell>
          <cell r="F1114" t="str">
            <v>女</v>
          </cell>
          <cell r="G1114" t="str">
            <v>汉</v>
          </cell>
          <cell r="H1114">
            <v>10909</v>
          </cell>
          <cell r="I1114" t="str">
            <v>432302192911123029</v>
          </cell>
        </row>
        <row r="1115">
          <cell r="D1115" t="str">
            <v>邓浩成</v>
          </cell>
          <cell r="F1115" t="str">
            <v>男</v>
          </cell>
          <cell r="G1115" t="str">
            <v>汉</v>
          </cell>
          <cell r="H1115">
            <v>24586</v>
          </cell>
          <cell r="I1115" t="str">
            <v>430981196704243014</v>
          </cell>
        </row>
        <row r="1116">
          <cell r="D1116" t="str">
            <v>邓立辉</v>
          </cell>
          <cell r="F1116" t="str">
            <v>男</v>
          </cell>
          <cell r="G1116" t="str">
            <v>汉</v>
          </cell>
          <cell r="H1116">
            <v>32697</v>
          </cell>
          <cell r="I1116" t="str">
            <v>430981198907083013</v>
          </cell>
        </row>
        <row r="1117">
          <cell r="D1117" t="str">
            <v>张爱群</v>
          </cell>
          <cell r="F1117" t="str">
            <v>女</v>
          </cell>
          <cell r="G1117" t="str">
            <v>汉</v>
          </cell>
          <cell r="H1117">
            <v>25249</v>
          </cell>
          <cell r="I1117" t="str">
            <v>430981196902153028</v>
          </cell>
        </row>
        <row r="1118">
          <cell r="D1118" t="str">
            <v>邓文泽</v>
          </cell>
          <cell r="F1118" t="str">
            <v>男</v>
          </cell>
          <cell r="G1118" t="str">
            <v>汉</v>
          </cell>
          <cell r="H1118">
            <v>42592</v>
          </cell>
          <cell r="I1118" t="str">
            <v>430981201608100017</v>
          </cell>
        </row>
        <row r="1119">
          <cell r="D1119" t="str">
            <v>邓宏涛</v>
          </cell>
          <cell r="F1119" t="str">
            <v>男</v>
          </cell>
          <cell r="G1119" t="str">
            <v>汉</v>
          </cell>
          <cell r="H1119">
            <v>42857</v>
          </cell>
          <cell r="I1119" t="str">
            <v>430981201705020078</v>
          </cell>
        </row>
        <row r="1120">
          <cell r="D1120" t="str">
            <v>邓奇军</v>
          </cell>
          <cell r="F1120" t="str">
            <v>男</v>
          </cell>
          <cell r="G1120" t="str">
            <v>汉</v>
          </cell>
          <cell r="H1120">
            <v>32136</v>
          </cell>
          <cell r="I1120" t="str">
            <v>430981198712253035</v>
          </cell>
        </row>
        <row r="1121">
          <cell r="D1121" t="str">
            <v>刘桥</v>
          </cell>
          <cell r="F1121" t="str">
            <v>男</v>
          </cell>
          <cell r="G1121" t="str">
            <v>汉</v>
          </cell>
          <cell r="H1121">
            <v>31393</v>
          </cell>
          <cell r="I1121" t="str">
            <v>430981198512123033</v>
          </cell>
        </row>
        <row r="1122">
          <cell r="D1122" t="str">
            <v>刘再吾</v>
          </cell>
          <cell r="F1122" t="str">
            <v>男</v>
          </cell>
          <cell r="G1122" t="str">
            <v>汉</v>
          </cell>
          <cell r="H1122">
            <v>22592</v>
          </cell>
          <cell r="I1122" t="str">
            <v>432302196111073017</v>
          </cell>
        </row>
        <row r="1123">
          <cell r="D1123" t="str">
            <v>刘娟</v>
          </cell>
          <cell r="F1123" t="str">
            <v>女</v>
          </cell>
          <cell r="G1123" t="str">
            <v>汉</v>
          </cell>
          <cell r="H1123">
            <v>32491</v>
          </cell>
          <cell r="I1123" t="str">
            <v>430981198812143028</v>
          </cell>
        </row>
        <row r="1124">
          <cell r="D1124" t="str">
            <v>高建云</v>
          </cell>
          <cell r="F1124" t="str">
            <v>女</v>
          </cell>
          <cell r="G1124" t="str">
            <v>汉</v>
          </cell>
          <cell r="H1124">
            <v>23121</v>
          </cell>
          <cell r="I1124" t="str">
            <v>432302196304203025</v>
          </cell>
        </row>
        <row r="1125">
          <cell r="D1125" t="str">
            <v>刘毅先</v>
          </cell>
          <cell r="F1125" t="str">
            <v>男</v>
          </cell>
          <cell r="G1125" t="str">
            <v>汉</v>
          </cell>
          <cell r="H1125">
            <v>26457</v>
          </cell>
          <cell r="I1125" t="str">
            <v>432302197206073030</v>
          </cell>
        </row>
        <row r="1126">
          <cell r="D1126" t="str">
            <v>杨毅虎</v>
          </cell>
          <cell r="E1126">
            <v>1</v>
          </cell>
          <cell r="F1126" t="str">
            <v>男</v>
          </cell>
          <cell r="G1126" t="str">
            <v>汉</v>
          </cell>
          <cell r="H1126">
            <v>27390</v>
          </cell>
          <cell r="I1126" t="str">
            <v>432302197412273017</v>
          </cell>
        </row>
        <row r="1127">
          <cell r="D1127" t="str">
            <v>刘毅呼</v>
          </cell>
          <cell r="F1127" t="str">
            <v>男</v>
          </cell>
          <cell r="G1127" t="str">
            <v>汉</v>
          </cell>
          <cell r="H1127">
            <v>29536</v>
          </cell>
          <cell r="I1127" t="str">
            <v>430981198011113013</v>
          </cell>
        </row>
        <row r="1128">
          <cell r="D1128" t="str">
            <v>刘文祥</v>
          </cell>
          <cell r="F1128" t="str">
            <v>男</v>
          </cell>
          <cell r="G1128" t="str">
            <v>汉</v>
          </cell>
          <cell r="H1128">
            <v>16068</v>
          </cell>
          <cell r="I1128" t="str">
            <v>432302194312283011</v>
          </cell>
        </row>
        <row r="1129">
          <cell r="D1129" t="str">
            <v>邓恩珍</v>
          </cell>
          <cell r="F1129" t="str">
            <v>女</v>
          </cell>
          <cell r="G1129" t="str">
            <v>汉</v>
          </cell>
          <cell r="H1129">
            <v>18572</v>
          </cell>
          <cell r="I1129" t="str">
            <v>432302195011053022</v>
          </cell>
        </row>
        <row r="1130">
          <cell r="D1130" t="str">
            <v>曹志珍</v>
          </cell>
          <cell r="F1130" t="str">
            <v>女</v>
          </cell>
          <cell r="G1130" t="str">
            <v>汉</v>
          </cell>
          <cell r="H1130">
            <v>27141</v>
          </cell>
          <cell r="I1130" t="str">
            <v>430981197404223024</v>
          </cell>
        </row>
        <row r="1131">
          <cell r="D1131" t="str">
            <v>王蓉</v>
          </cell>
          <cell r="F1131" t="str">
            <v>女</v>
          </cell>
          <cell r="G1131" t="str">
            <v>汉</v>
          </cell>
          <cell r="H1131">
            <v>35180</v>
          </cell>
          <cell r="I1131" t="str">
            <v>430981199604253024</v>
          </cell>
        </row>
        <row r="1132">
          <cell r="D1132" t="str">
            <v>邓见强</v>
          </cell>
          <cell r="F1132" t="str">
            <v>男</v>
          </cell>
          <cell r="G1132" t="str">
            <v>汉</v>
          </cell>
          <cell r="H1132">
            <v>27757</v>
          </cell>
          <cell r="I1132" t="str">
            <v>432302197512297710</v>
          </cell>
        </row>
        <row r="1133">
          <cell r="D1133" t="str">
            <v>刘长贤</v>
          </cell>
          <cell r="F1133" t="str">
            <v>男</v>
          </cell>
          <cell r="G1133" t="str">
            <v>汉</v>
          </cell>
          <cell r="H1133">
            <v>18790</v>
          </cell>
          <cell r="I1133" t="str">
            <v>432302195106113016</v>
          </cell>
        </row>
        <row r="1134">
          <cell r="D1134" t="str">
            <v>彭桂香</v>
          </cell>
          <cell r="F1134" t="str">
            <v>女</v>
          </cell>
          <cell r="G1134" t="str">
            <v>汉</v>
          </cell>
          <cell r="H1134">
            <v>19943</v>
          </cell>
          <cell r="I1134" t="str">
            <v>432302195408073021</v>
          </cell>
        </row>
        <row r="1135">
          <cell r="D1135" t="str">
            <v>刘丙南</v>
          </cell>
          <cell r="F1135" t="str">
            <v>男</v>
          </cell>
          <cell r="G1135" t="str">
            <v>汉</v>
          </cell>
          <cell r="H1135">
            <v>16079</v>
          </cell>
          <cell r="I1135" t="str">
            <v>432302194401083011</v>
          </cell>
        </row>
        <row r="1136">
          <cell r="D1136" t="str">
            <v>刘敏</v>
          </cell>
          <cell r="F1136" t="str">
            <v>女</v>
          </cell>
          <cell r="G1136" t="str">
            <v>汉</v>
          </cell>
          <cell r="H1136">
            <v>28407</v>
          </cell>
          <cell r="I1136" t="str">
            <v>432302197710093022</v>
          </cell>
        </row>
        <row r="1137">
          <cell r="D1137" t="str">
            <v>王菊英</v>
          </cell>
          <cell r="F1137" t="str">
            <v>女</v>
          </cell>
          <cell r="G1137" t="str">
            <v>汉</v>
          </cell>
          <cell r="H1137">
            <v>19243</v>
          </cell>
          <cell r="I1137" t="str">
            <v>432302195209063023</v>
          </cell>
        </row>
        <row r="1138">
          <cell r="D1138" t="str">
            <v>刘先进</v>
          </cell>
          <cell r="F1138" t="str">
            <v>男</v>
          </cell>
          <cell r="G1138" t="str">
            <v>汉</v>
          </cell>
          <cell r="H1138">
            <v>10133</v>
          </cell>
          <cell r="I1138" t="str">
            <v>430981192709283017</v>
          </cell>
        </row>
        <row r="1139">
          <cell r="D1139" t="str">
            <v>王友珍</v>
          </cell>
          <cell r="F1139" t="str">
            <v>女</v>
          </cell>
          <cell r="G1139" t="str">
            <v>汉</v>
          </cell>
          <cell r="H1139">
            <v>9825</v>
          </cell>
          <cell r="I1139" t="str">
            <v>432302192611243029</v>
          </cell>
        </row>
        <row r="1140">
          <cell r="D1140" t="str">
            <v>刘伟</v>
          </cell>
          <cell r="F1140" t="str">
            <v>男</v>
          </cell>
          <cell r="G1140" t="str">
            <v>汉</v>
          </cell>
          <cell r="H1140">
            <v>29267</v>
          </cell>
          <cell r="I1140" t="str">
            <v>430981198002163019</v>
          </cell>
        </row>
        <row r="1141">
          <cell r="D1141" t="str">
            <v>谢远洋</v>
          </cell>
          <cell r="F1141" t="str">
            <v>女</v>
          </cell>
          <cell r="G1141" t="str">
            <v>汉</v>
          </cell>
          <cell r="H1141">
            <v>38646</v>
          </cell>
          <cell r="I1141" t="str">
            <v>430981200510215145</v>
          </cell>
        </row>
        <row r="1142">
          <cell r="D1142" t="str">
            <v>谢世莲</v>
          </cell>
          <cell r="F1142" t="str">
            <v>女</v>
          </cell>
          <cell r="G1142" t="str">
            <v>汉</v>
          </cell>
          <cell r="H1142">
            <v>27561</v>
          </cell>
          <cell r="I1142" t="str">
            <v>43230219750616302X</v>
          </cell>
        </row>
        <row r="1143">
          <cell r="D1143" t="str">
            <v>邓雪珍</v>
          </cell>
          <cell r="F1143" t="str">
            <v>女</v>
          </cell>
          <cell r="G1143" t="str">
            <v>汉</v>
          </cell>
          <cell r="H1143">
            <v>17472</v>
          </cell>
          <cell r="I1143" t="str">
            <v>432302194711013027</v>
          </cell>
        </row>
        <row r="1144">
          <cell r="D1144" t="str">
            <v>谢丽蓉</v>
          </cell>
          <cell r="F1144" t="str">
            <v>女</v>
          </cell>
          <cell r="G1144" t="str">
            <v>汉</v>
          </cell>
          <cell r="H1144">
            <v>33936</v>
          </cell>
          <cell r="I1144" t="str">
            <v>43098119921128302X</v>
          </cell>
        </row>
        <row r="1145">
          <cell r="D1145" t="str">
            <v>李连保</v>
          </cell>
          <cell r="F1145" t="str">
            <v>男</v>
          </cell>
          <cell r="G1145" t="str">
            <v>汉</v>
          </cell>
          <cell r="H1145">
            <v>23180</v>
          </cell>
          <cell r="I1145" t="str">
            <v>432302196306183013</v>
          </cell>
        </row>
        <row r="1146">
          <cell r="D1146" t="str">
            <v>李承依</v>
          </cell>
          <cell r="F1146" t="str">
            <v>女</v>
          </cell>
          <cell r="G1146" t="str">
            <v>汉</v>
          </cell>
          <cell r="H1146">
            <v>41285</v>
          </cell>
          <cell r="I1146" t="str">
            <v>430981201301110106</v>
          </cell>
        </row>
        <row r="1147">
          <cell r="D1147" t="str">
            <v>李承骏</v>
          </cell>
          <cell r="F1147" t="str">
            <v>男</v>
          </cell>
          <cell r="G1147" t="str">
            <v>汉</v>
          </cell>
          <cell r="H1147">
            <v>42447</v>
          </cell>
          <cell r="I1147" t="str">
            <v>430981201603180150</v>
          </cell>
        </row>
        <row r="1148">
          <cell r="D1148" t="str">
            <v>李武</v>
          </cell>
          <cell r="F1148" t="str">
            <v>男</v>
          </cell>
          <cell r="G1148" t="str">
            <v>汉</v>
          </cell>
          <cell r="H1148">
            <v>31898</v>
          </cell>
          <cell r="I1148" t="str">
            <v>430981198705013033</v>
          </cell>
        </row>
        <row r="1149">
          <cell r="D1149" t="str">
            <v>李寿喜</v>
          </cell>
          <cell r="F1149" t="str">
            <v>男</v>
          </cell>
          <cell r="G1149" t="str">
            <v>汉</v>
          </cell>
          <cell r="H1149">
            <v>17849</v>
          </cell>
          <cell r="I1149" t="str">
            <v>432302194811123012</v>
          </cell>
        </row>
        <row r="1150">
          <cell r="D1150" t="str">
            <v>张放连</v>
          </cell>
          <cell r="F1150" t="str">
            <v>女</v>
          </cell>
          <cell r="G1150" t="str">
            <v>汉</v>
          </cell>
          <cell r="H1150">
            <v>19646</v>
          </cell>
          <cell r="I1150" t="str">
            <v>432302195310143028</v>
          </cell>
        </row>
        <row r="1151">
          <cell r="D1151" t="str">
            <v>郭建良</v>
          </cell>
          <cell r="F1151" t="str">
            <v>男</v>
          </cell>
          <cell r="G1151" t="str">
            <v>汉</v>
          </cell>
          <cell r="H1151">
            <v>28519</v>
          </cell>
          <cell r="I1151" t="str">
            <v>432302197801293011</v>
          </cell>
        </row>
        <row r="1152">
          <cell r="D1152" t="str">
            <v>刘德丰</v>
          </cell>
          <cell r="F1152" t="str">
            <v>男</v>
          </cell>
          <cell r="G1152" t="str">
            <v>汉</v>
          </cell>
          <cell r="H1152">
            <v>16712</v>
          </cell>
          <cell r="I1152" t="str">
            <v>432302194510023018</v>
          </cell>
        </row>
        <row r="1153">
          <cell r="D1153" t="str">
            <v>刘佑辉</v>
          </cell>
          <cell r="F1153" t="str">
            <v>女</v>
          </cell>
          <cell r="G1153" t="str">
            <v>汉</v>
          </cell>
          <cell r="H1153">
            <v>28178</v>
          </cell>
          <cell r="I1153" t="str">
            <v>432302197702223026</v>
          </cell>
        </row>
        <row r="1154">
          <cell r="D1154" t="str">
            <v>邓云辉</v>
          </cell>
          <cell r="F1154" t="str">
            <v>女</v>
          </cell>
          <cell r="G1154" t="str">
            <v>汉</v>
          </cell>
          <cell r="H1154">
            <v>22793</v>
          </cell>
          <cell r="I1154" t="str">
            <v>432302196205273028</v>
          </cell>
        </row>
        <row r="1155">
          <cell r="D1155" t="str">
            <v>谢非凡</v>
          </cell>
          <cell r="F1155" t="str">
            <v>男</v>
          </cell>
          <cell r="G1155" t="str">
            <v>汉</v>
          </cell>
          <cell r="H1155">
            <v>39139</v>
          </cell>
          <cell r="I1155" t="str">
            <v>430981200702263010</v>
          </cell>
        </row>
        <row r="1156">
          <cell r="D1156" t="str">
            <v>叶宗良</v>
          </cell>
          <cell r="F1156" t="str">
            <v>男</v>
          </cell>
          <cell r="G1156" t="str">
            <v>汉</v>
          </cell>
          <cell r="H1156">
            <v>22943</v>
          </cell>
          <cell r="I1156" t="str">
            <v>432302196210243018</v>
          </cell>
        </row>
        <row r="1157">
          <cell r="D1157" t="str">
            <v>罗建娥</v>
          </cell>
          <cell r="F1157" t="str">
            <v>女</v>
          </cell>
          <cell r="G1157" t="str">
            <v>汉</v>
          </cell>
          <cell r="H1157">
            <v>23755</v>
          </cell>
          <cell r="I1157" t="str">
            <v>432302196501133062</v>
          </cell>
        </row>
        <row r="1158">
          <cell r="D1158" t="str">
            <v>何国财</v>
          </cell>
          <cell r="F1158" t="str">
            <v>男</v>
          </cell>
          <cell r="G1158" t="str">
            <v>汉</v>
          </cell>
          <cell r="H1158">
            <v>11656</v>
          </cell>
          <cell r="I1158" t="str">
            <v>432302193111293016</v>
          </cell>
        </row>
        <row r="1159">
          <cell r="D1159" t="str">
            <v>叶浩</v>
          </cell>
          <cell r="F1159" t="str">
            <v>男</v>
          </cell>
          <cell r="G1159" t="str">
            <v>汉</v>
          </cell>
          <cell r="H1159">
            <v>33015</v>
          </cell>
          <cell r="I1159" t="str">
            <v>430981199005223018</v>
          </cell>
        </row>
        <row r="1160">
          <cell r="D1160" t="str">
            <v>袁冬秀</v>
          </cell>
          <cell r="F1160" t="str">
            <v>女</v>
          </cell>
          <cell r="G1160" t="str">
            <v>汉</v>
          </cell>
          <cell r="H1160">
            <v>16250</v>
          </cell>
          <cell r="I1160" t="str">
            <v>432302194406273025</v>
          </cell>
        </row>
        <row r="1161">
          <cell r="D1161" t="str">
            <v>凌波</v>
          </cell>
          <cell r="F1161" t="str">
            <v>女</v>
          </cell>
          <cell r="G1161" t="str">
            <v>汉</v>
          </cell>
          <cell r="H1161">
            <v>16595</v>
          </cell>
          <cell r="I1161" t="str">
            <v>432302194506073020</v>
          </cell>
        </row>
        <row r="1162">
          <cell r="D1162" t="str">
            <v>徐颗夫</v>
          </cell>
          <cell r="F1162" t="str">
            <v>男</v>
          </cell>
          <cell r="G1162" t="str">
            <v>汉</v>
          </cell>
          <cell r="H1162">
            <v>23970</v>
          </cell>
          <cell r="I1162" t="str">
            <v>432302196508167513</v>
          </cell>
        </row>
        <row r="1163">
          <cell r="D1163" t="str">
            <v>廖正兰</v>
          </cell>
          <cell r="F1163" t="str">
            <v>女</v>
          </cell>
          <cell r="G1163" t="str">
            <v>汉</v>
          </cell>
          <cell r="H1163">
            <v>24766</v>
          </cell>
          <cell r="I1163" t="str">
            <v>432302196710212728</v>
          </cell>
        </row>
        <row r="1164">
          <cell r="D1164" t="str">
            <v>徐涛</v>
          </cell>
          <cell r="F1164" t="str">
            <v>男</v>
          </cell>
          <cell r="G1164" t="str">
            <v>汉</v>
          </cell>
          <cell r="H1164">
            <v>35188</v>
          </cell>
          <cell r="I1164" t="str">
            <v>430981199605033031</v>
          </cell>
        </row>
        <row r="1165">
          <cell r="D1165" t="str">
            <v>李君莲</v>
          </cell>
          <cell r="F1165" t="str">
            <v>女</v>
          </cell>
          <cell r="G1165" t="str">
            <v>汉</v>
          </cell>
          <cell r="H1165">
            <v>19278</v>
          </cell>
          <cell r="I1165" t="str">
            <v>432302195210113024</v>
          </cell>
        </row>
        <row r="1166">
          <cell r="D1166" t="str">
            <v>曾梅</v>
          </cell>
          <cell r="F1166" t="str">
            <v>女</v>
          </cell>
          <cell r="G1166" t="str">
            <v>汉</v>
          </cell>
          <cell r="H1166">
            <v>29200</v>
          </cell>
          <cell r="I1166" t="str">
            <v>432302197912113044</v>
          </cell>
        </row>
        <row r="1167">
          <cell r="D1167" t="str">
            <v>曾思晨</v>
          </cell>
          <cell r="F1167" t="str">
            <v>女</v>
          </cell>
          <cell r="G1167" t="str">
            <v>汉</v>
          </cell>
          <cell r="H1167">
            <v>40883</v>
          </cell>
          <cell r="I1167" t="str">
            <v>430981201112060322</v>
          </cell>
        </row>
        <row r="1168">
          <cell r="D1168" t="str">
            <v>曾国强</v>
          </cell>
          <cell r="F1168" t="str">
            <v>男</v>
          </cell>
          <cell r="G1168" t="str">
            <v>汉</v>
          </cell>
          <cell r="H1168">
            <v>28036</v>
          </cell>
          <cell r="I1168" t="str">
            <v>432302197610033014</v>
          </cell>
        </row>
        <row r="1169">
          <cell r="D1169" t="str">
            <v>曾伟</v>
          </cell>
          <cell r="F1169" t="str">
            <v>男</v>
          </cell>
          <cell r="G1169" t="str">
            <v>汉</v>
          </cell>
          <cell r="H1169">
            <v>29866</v>
          </cell>
          <cell r="I1169" t="str">
            <v>430981198110073010</v>
          </cell>
        </row>
        <row r="1170">
          <cell r="D1170" t="str">
            <v>颜丽君</v>
          </cell>
          <cell r="F1170" t="str">
            <v>女</v>
          </cell>
          <cell r="G1170" t="str">
            <v>汉</v>
          </cell>
          <cell r="H1170">
            <v>29945</v>
          </cell>
          <cell r="I1170" t="str">
            <v>430921198112251320</v>
          </cell>
        </row>
        <row r="1171">
          <cell r="D1171" t="str">
            <v>韩爱纯</v>
          </cell>
          <cell r="F1171" t="str">
            <v>女</v>
          </cell>
          <cell r="G1171" t="str">
            <v>汉</v>
          </cell>
          <cell r="H1171">
            <v>20708</v>
          </cell>
          <cell r="I1171" t="str">
            <v>430981195609103027</v>
          </cell>
        </row>
        <row r="1172">
          <cell r="D1172" t="str">
            <v>曾语歆</v>
          </cell>
          <cell r="F1172" t="str">
            <v>女</v>
          </cell>
          <cell r="G1172" t="str">
            <v>汉</v>
          </cell>
          <cell r="H1172">
            <v>43785</v>
          </cell>
          <cell r="I1172" t="str">
            <v>43098120191116016X</v>
          </cell>
        </row>
        <row r="1173">
          <cell r="D1173" t="str">
            <v>曾柯宇</v>
          </cell>
          <cell r="F1173" t="str">
            <v>男</v>
          </cell>
          <cell r="G1173" t="str">
            <v>汉</v>
          </cell>
          <cell r="H1173">
            <v>39440</v>
          </cell>
          <cell r="I1173" t="str">
            <v>430981200712243013</v>
          </cell>
        </row>
        <row r="1174">
          <cell r="D1174" t="str">
            <v>李兵生</v>
          </cell>
          <cell r="F1174" t="str">
            <v>男</v>
          </cell>
          <cell r="G1174" t="str">
            <v>汉</v>
          </cell>
          <cell r="H1174">
            <v>17786</v>
          </cell>
          <cell r="I1174" t="str">
            <v>430981194809103019</v>
          </cell>
        </row>
        <row r="1175">
          <cell r="D1175" t="str">
            <v>王秀云</v>
          </cell>
          <cell r="F1175" t="str">
            <v>女</v>
          </cell>
          <cell r="G1175" t="str">
            <v>汉</v>
          </cell>
          <cell r="H1175">
            <v>27516</v>
          </cell>
          <cell r="I1175" t="str">
            <v>430981197505023021</v>
          </cell>
        </row>
        <row r="1176">
          <cell r="D1176" t="str">
            <v>杨运芝</v>
          </cell>
          <cell r="F1176" t="str">
            <v>女</v>
          </cell>
          <cell r="G1176" t="str">
            <v>汉</v>
          </cell>
          <cell r="H1176">
            <v>18465</v>
          </cell>
          <cell r="I1176" t="str">
            <v>43230219500721302X</v>
          </cell>
        </row>
        <row r="1177">
          <cell r="D1177" t="str">
            <v>李威</v>
          </cell>
          <cell r="F1177" t="str">
            <v>男</v>
          </cell>
          <cell r="G1177" t="str">
            <v>汉</v>
          </cell>
          <cell r="H1177">
            <v>35073</v>
          </cell>
          <cell r="I1177" t="str">
            <v>430981199601093010</v>
          </cell>
        </row>
        <row r="1178">
          <cell r="D1178" t="str">
            <v>李秀英</v>
          </cell>
          <cell r="F1178" t="str">
            <v>女</v>
          </cell>
          <cell r="G1178" t="str">
            <v>汉</v>
          </cell>
          <cell r="H1178">
            <v>16035</v>
          </cell>
          <cell r="I1178" t="str">
            <v>432302194311253021</v>
          </cell>
        </row>
        <row r="1179">
          <cell r="D1179" t="str">
            <v>李继光</v>
          </cell>
          <cell r="F1179" t="str">
            <v>男</v>
          </cell>
          <cell r="G1179" t="str">
            <v>汉</v>
          </cell>
          <cell r="H1179">
            <v>26756</v>
          </cell>
          <cell r="I1179" t="str">
            <v>432302197304023010</v>
          </cell>
        </row>
        <row r="1180">
          <cell r="D1180" t="str">
            <v>李建光</v>
          </cell>
          <cell r="F1180" t="str">
            <v>男</v>
          </cell>
          <cell r="G1180" t="str">
            <v>汉</v>
          </cell>
          <cell r="H1180">
            <v>27747</v>
          </cell>
          <cell r="I1180" t="str">
            <v>432302197512193014</v>
          </cell>
        </row>
        <row r="1181">
          <cell r="D1181" t="str">
            <v>李丹宁</v>
          </cell>
          <cell r="F1181" t="str">
            <v>女</v>
          </cell>
          <cell r="G1181" t="str">
            <v>汉</v>
          </cell>
          <cell r="H1181">
            <v>37413</v>
          </cell>
          <cell r="I1181" t="str">
            <v>430981200206063028</v>
          </cell>
        </row>
        <row r="1182">
          <cell r="D1182" t="str">
            <v>王爱香</v>
          </cell>
          <cell r="F1182" t="str">
            <v>女</v>
          </cell>
          <cell r="G1182" t="str">
            <v>汉</v>
          </cell>
          <cell r="H1182">
            <v>27737</v>
          </cell>
          <cell r="I1182" t="str">
            <v>432302197512093726</v>
          </cell>
        </row>
        <row r="1183">
          <cell r="D1183" t="str">
            <v>郭腊兵</v>
          </cell>
          <cell r="F1183" t="str">
            <v>男</v>
          </cell>
          <cell r="G1183" t="str">
            <v>汉</v>
          </cell>
          <cell r="H1183">
            <v>24812</v>
          </cell>
          <cell r="I1183" t="str">
            <v>432302196712068918</v>
          </cell>
        </row>
        <row r="1184">
          <cell r="D1184" t="str">
            <v>郭春桃</v>
          </cell>
          <cell r="F1184" t="str">
            <v>女</v>
          </cell>
          <cell r="G1184" t="str">
            <v>汉</v>
          </cell>
          <cell r="H1184">
            <v>38336</v>
          </cell>
          <cell r="I1184" t="str">
            <v>430981200412158327</v>
          </cell>
        </row>
        <row r="1185">
          <cell r="D1185" t="str">
            <v>冷小群</v>
          </cell>
          <cell r="F1185" t="str">
            <v>女</v>
          </cell>
          <cell r="G1185" t="str">
            <v>汉</v>
          </cell>
          <cell r="H1185">
            <v>25494</v>
          </cell>
          <cell r="I1185" t="str">
            <v>430981196910188925</v>
          </cell>
        </row>
        <row r="1186">
          <cell r="D1186" t="str">
            <v>郭威</v>
          </cell>
          <cell r="F1186" t="str">
            <v>男</v>
          </cell>
          <cell r="G1186" t="str">
            <v>汉</v>
          </cell>
          <cell r="H1186">
            <v>32149</v>
          </cell>
          <cell r="I1186" t="str">
            <v>430981198801077512</v>
          </cell>
        </row>
        <row r="1187">
          <cell r="D1187" t="str">
            <v>李雪梅</v>
          </cell>
          <cell r="F1187" t="str">
            <v>女</v>
          </cell>
          <cell r="G1187" t="str">
            <v>汉</v>
          </cell>
          <cell r="H1187">
            <v>32490</v>
          </cell>
          <cell r="I1187" t="str">
            <v>430981198812134324</v>
          </cell>
        </row>
        <row r="1188">
          <cell r="D1188" t="str">
            <v>郭俊奕</v>
          </cell>
          <cell r="F1188" t="str">
            <v>男</v>
          </cell>
          <cell r="G1188" t="str">
            <v>汉</v>
          </cell>
          <cell r="H1188">
            <v>40424</v>
          </cell>
          <cell r="I1188" t="str">
            <v>430981201009030133</v>
          </cell>
        </row>
        <row r="1189">
          <cell r="D1189" t="str">
            <v>余训珍</v>
          </cell>
          <cell r="F1189" t="str">
            <v>女</v>
          </cell>
          <cell r="G1189" t="str">
            <v>汉</v>
          </cell>
          <cell r="H1189">
            <v>18777</v>
          </cell>
          <cell r="I1189" t="str">
            <v>43098119510529304X</v>
          </cell>
        </row>
        <row r="1190">
          <cell r="D1190" t="str">
            <v>彭进强</v>
          </cell>
          <cell r="F1190" t="str">
            <v>男</v>
          </cell>
          <cell r="G1190" t="str">
            <v>汉</v>
          </cell>
          <cell r="H1190">
            <v>20712</v>
          </cell>
          <cell r="I1190" t="str">
            <v>432302195609143014</v>
          </cell>
        </row>
        <row r="1191">
          <cell r="D1191" t="str">
            <v>张德波</v>
          </cell>
          <cell r="F1191" t="str">
            <v>男</v>
          </cell>
          <cell r="G1191" t="str">
            <v>汉</v>
          </cell>
          <cell r="H1191">
            <v>26475</v>
          </cell>
          <cell r="I1191" t="str">
            <v>430981197206253011</v>
          </cell>
        </row>
        <row r="1192">
          <cell r="D1192" t="str">
            <v>张萧</v>
          </cell>
          <cell r="F1192" t="str">
            <v>女</v>
          </cell>
          <cell r="G1192" t="str">
            <v>汉</v>
          </cell>
          <cell r="H1192">
            <v>35273</v>
          </cell>
          <cell r="I1192" t="str">
            <v>430981199607273020</v>
          </cell>
        </row>
        <row r="1193">
          <cell r="D1193" t="str">
            <v>肖雪玲</v>
          </cell>
          <cell r="F1193" t="str">
            <v>女</v>
          </cell>
          <cell r="G1193" t="str">
            <v>汉</v>
          </cell>
          <cell r="H1193">
            <v>26512</v>
          </cell>
          <cell r="I1193" t="str">
            <v>432302197208013023</v>
          </cell>
        </row>
        <row r="1194">
          <cell r="D1194" t="str">
            <v>张俊豪</v>
          </cell>
          <cell r="F1194" t="str">
            <v>男</v>
          </cell>
          <cell r="G1194" t="str">
            <v>汉</v>
          </cell>
          <cell r="H1194">
            <v>39345</v>
          </cell>
          <cell r="I1194" t="str">
            <v>430981200709203010</v>
          </cell>
        </row>
        <row r="1195">
          <cell r="D1195" t="str">
            <v>彭雪明</v>
          </cell>
          <cell r="F1195" t="str">
            <v>男</v>
          </cell>
          <cell r="G1195" t="str">
            <v>汉</v>
          </cell>
          <cell r="H1195">
            <v>25215</v>
          </cell>
          <cell r="I1195" t="str">
            <v>432302196901123015</v>
          </cell>
        </row>
        <row r="1196">
          <cell r="D1196" t="str">
            <v>彭仁兴</v>
          </cell>
          <cell r="F1196" t="str">
            <v>男</v>
          </cell>
          <cell r="G1196" t="str">
            <v>汉</v>
          </cell>
          <cell r="H1196">
            <v>9062</v>
          </cell>
          <cell r="I1196" t="str">
            <v>432302192410223013</v>
          </cell>
        </row>
        <row r="1197">
          <cell r="D1197" t="str">
            <v>罗玉清</v>
          </cell>
          <cell r="F1197" t="str">
            <v>女</v>
          </cell>
          <cell r="G1197" t="str">
            <v>汉</v>
          </cell>
          <cell r="H1197">
            <v>25559</v>
          </cell>
          <cell r="I1197" t="str">
            <v>432302196912222924</v>
          </cell>
        </row>
        <row r="1198">
          <cell r="D1198" t="str">
            <v>彭琛</v>
          </cell>
          <cell r="F1198" t="str">
            <v>男</v>
          </cell>
          <cell r="G1198" t="str">
            <v>汉</v>
          </cell>
          <cell r="H1198">
            <v>34254</v>
          </cell>
          <cell r="I1198" t="str">
            <v>430981199310123013</v>
          </cell>
        </row>
        <row r="1199">
          <cell r="D1199" t="str">
            <v>王瑞英</v>
          </cell>
          <cell r="F1199" t="str">
            <v>女</v>
          </cell>
          <cell r="G1199" t="str">
            <v>汉</v>
          </cell>
          <cell r="H1199">
            <v>16697</v>
          </cell>
          <cell r="I1199" t="str">
            <v>432302194509173027</v>
          </cell>
        </row>
        <row r="1200">
          <cell r="D1200" t="str">
            <v>彭礼奎</v>
          </cell>
          <cell r="F1200" t="str">
            <v>男</v>
          </cell>
          <cell r="G1200" t="str">
            <v>汉</v>
          </cell>
          <cell r="H1200">
            <v>28754</v>
          </cell>
          <cell r="I1200" t="str">
            <v>432302197809213012</v>
          </cell>
        </row>
        <row r="1201">
          <cell r="D1201" t="str">
            <v>彭诗涵</v>
          </cell>
          <cell r="F1201" t="str">
            <v>女</v>
          </cell>
          <cell r="G1201" t="str">
            <v>汉</v>
          </cell>
          <cell r="H1201">
            <v>38532</v>
          </cell>
          <cell r="I1201" t="str">
            <v>430981200506293044</v>
          </cell>
        </row>
        <row r="1202">
          <cell r="D1202" t="str">
            <v>彭梓城</v>
          </cell>
          <cell r="F1202" t="str">
            <v>男</v>
          </cell>
          <cell r="G1202" t="str">
            <v>汉</v>
          </cell>
          <cell r="H1202">
            <v>42453</v>
          </cell>
          <cell r="I1202" t="str">
            <v>430981201603240176</v>
          </cell>
        </row>
        <row r="1203">
          <cell r="D1203" t="str">
            <v>张雪梅</v>
          </cell>
          <cell r="F1203" t="str">
            <v>女</v>
          </cell>
          <cell r="G1203" t="str">
            <v>汉</v>
          </cell>
          <cell r="H1203">
            <v>17526</v>
          </cell>
          <cell r="I1203" t="str">
            <v>430981194712253088</v>
          </cell>
        </row>
        <row r="1204">
          <cell r="D1204" t="str">
            <v>王香秀</v>
          </cell>
          <cell r="F1204" t="str">
            <v>女</v>
          </cell>
          <cell r="G1204" t="str">
            <v>汉</v>
          </cell>
          <cell r="H1204">
            <v>16668</v>
          </cell>
          <cell r="I1204" t="str">
            <v>430981194508193022</v>
          </cell>
        </row>
        <row r="1205">
          <cell r="D1205" t="str">
            <v>张和平</v>
          </cell>
          <cell r="F1205" t="str">
            <v>男</v>
          </cell>
          <cell r="G1205" t="str">
            <v>汉</v>
          </cell>
          <cell r="H1205">
            <v>28029</v>
          </cell>
          <cell r="I1205" t="str">
            <v>432302197609263015</v>
          </cell>
        </row>
        <row r="1206">
          <cell r="D1206" t="str">
            <v>张依婷</v>
          </cell>
          <cell r="F1206" t="str">
            <v>女</v>
          </cell>
          <cell r="G1206" t="str">
            <v>汉</v>
          </cell>
          <cell r="H1206">
            <v>36666</v>
          </cell>
          <cell r="I1206" t="str">
            <v>430981200005203020</v>
          </cell>
        </row>
        <row r="1207">
          <cell r="D1207" t="str">
            <v>彭晋才</v>
          </cell>
          <cell r="F1207" t="str">
            <v>男</v>
          </cell>
          <cell r="G1207" t="str">
            <v>汉</v>
          </cell>
          <cell r="H1207">
            <v>21244</v>
          </cell>
          <cell r="I1207" t="str">
            <v>432302195802283019</v>
          </cell>
        </row>
        <row r="1208">
          <cell r="D1208" t="str">
            <v>胡迪辉</v>
          </cell>
          <cell r="F1208" t="str">
            <v>女</v>
          </cell>
          <cell r="G1208" t="str">
            <v>汉</v>
          </cell>
          <cell r="H1208">
            <v>23166</v>
          </cell>
          <cell r="I1208" t="str">
            <v>432302196306043029</v>
          </cell>
        </row>
        <row r="1209">
          <cell r="D1209" t="str">
            <v>彭威</v>
          </cell>
          <cell r="F1209" t="str">
            <v>男</v>
          </cell>
          <cell r="G1209" t="str">
            <v>汉</v>
          </cell>
          <cell r="H1209">
            <v>30709</v>
          </cell>
          <cell r="I1209" t="str">
            <v>430981198401283034</v>
          </cell>
        </row>
        <row r="1210">
          <cell r="D1210" t="str">
            <v>张放明</v>
          </cell>
          <cell r="F1210" t="str">
            <v>男</v>
          </cell>
          <cell r="G1210" t="str">
            <v>汉</v>
          </cell>
          <cell r="H1210">
            <v>23216</v>
          </cell>
          <cell r="I1210" t="str">
            <v>432302196307243014</v>
          </cell>
        </row>
        <row r="1211">
          <cell r="D1211" t="str">
            <v>张薇</v>
          </cell>
          <cell r="F1211" t="str">
            <v>女</v>
          </cell>
          <cell r="G1211" t="str">
            <v>汉</v>
          </cell>
          <cell r="H1211">
            <v>33169</v>
          </cell>
          <cell r="I1211" t="str">
            <v>430981199010233042</v>
          </cell>
        </row>
        <row r="1212">
          <cell r="D1212" t="str">
            <v>王乐元</v>
          </cell>
          <cell r="F1212" t="str">
            <v>女</v>
          </cell>
          <cell r="G1212" t="str">
            <v>汉</v>
          </cell>
          <cell r="H1212">
            <v>24195</v>
          </cell>
          <cell r="I1212" t="str">
            <v>430981196603293020</v>
          </cell>
        </row>
        <row r="1213">
          <cell r="D1213" t="str">
            <v>何雨桐</v>
          </cell>
          <cell r="F1213" t="str">
            <v>女</v>
          </cell>
          <cell r="G1213" t="str">
            <v>汉</v>
          </cell>
          <cell r="H1213">
            <v>42825</v>
          </cell>
          <cell r="I1213" t="str">
            <v>430981201703310282</v>
          </cell>
        </row>
        <row r="1214">
          <cell r="D1214" t="str">
            <v>何宇宸</v>
          </cell>
          <cell r="F1214" t="str">
            <v>男</v>
          </cell>
          <cell r="G1214" t="str">
            <v>汉</v>
          </cell>
          <cell r="H1214">
            <v>41681</v>
          </cell>
          <cell r="I1214" t="str">
            <v>43098120140211021X</v>
          </cell>
        </row>
        <row r="1215">
          <cell r="D1215" t="str">
            <v>彭晋炎</v>
          </cell>
          <cell r="F1215" t="str">
            <v>男</v>
          </cell>
          <cell r="G1215" t="str">
            <v>汉</v>
          </cell>
          <cell r="H1215">
            <v>21653</v>
          </cell>
          <cell r="I1215" t="str">
            <v>432302195904133011</v>
          </cell>
        </row>
        <row r="1216">
          <cell r="D1216" t="str">
            <v>彭素</v>
          </cell>
          <cell r="F1216" t="str">
            <v>女</v>
          </cell>
          <cell r="G1216" t="str">
            <v>汉</v>
          </cell>
          <cell r="H1216">
            <v>32570</v>
          </cell>
          <cell r="I1216" t="str">
            <v>430981198903033027</v>
          </cell>
        </row>
        <row r="1217">
          <cell r="D1217" t="str">
            <v>彭杏</v>
          </cell>
          <cell r="F1217" t="str">
            <v>女</v>
          </cell>
          <cell r="G1217" t="str">
            <v>汉</v>
          </cell>
          <cell r="H1217">
            <v>31869</v>
          </cell>
          <cell r="I1217" t="str">
            <v>430981198704023045</v>
          </cell>
        </row>
        <row r="1218">
          <cell r="D1218" t="str">
            <v>罗秋兰</v>
          </cell>
          <cell r="F1218" t="str">
            <v>女</v>
          </cell>
          <cell r="G1218" t="str">
            <v>汉</v>
          </cell>
          <cell r="H1218">
            <v>22841</v>
          </cell>
          <cell r="I1218" t="str">
            <v>432302196207143024</v>
          </cell>
        </row>
        <row r="1219">
          <cell r="D1219" t="str">
            <v>彭翔</v>
          </cell>
          <cell r="F1219" t="str">
            <v>男</v>
          </cell>
          <cell r="G1219" t="str">
            <v>汉</v>
          </cell>
          <cell r="H1219">
            <v>31326</v>
          </cell>
          <cell r="I1219" t="str">
            <v>430981198510063073</v>
          </cell>
        </row>
        <row r="1220">
          <cell r="D1220" t="str">
            <v>彭梓煜</v>
          </cell>
          <cell r="F1220" t="str">
            <v>男</v>
          </cell>
          <cell r="G1220" t="str">
            <v>汉</v>
          </cell>
          <cell r="H1220" t="str">
            <v>2018-09-27 17:20:00</v>
          </cell>
          <cell r="I1220" t="str">
            <v>430981201809270194</v>
          </cell>
        </row>
        <row r="1221">
          <cell r="D1221" t="str">
            <v>张献文</v>
          </cell>
          <cell r="F1221" t="str">
            <v>男</v>
          </cell>
          <cell r="G1221" t="str">
            <v>汉</v>
          </cell>
          <cell r="H1221">
            <v>27649</v>
          </cell>
          <cell r="I1221" t="str">
            <v>432302197509123015</v>
          </cell>
        </row>
        <row r="1222">
          <cell r="D1222" t="str">
            <v>戴小红</v>
          </cell>
          <cell r="F1222" t="str">
            <v>女</v>
          </cell>
          <cell r="G1222" t="str">
            <v>汉</v>
          </cell>
          <cell r="H1222">
            <v>29482</v>
          </cell>
          <cell r="I1222" t="str">
            <v>430921198009184342</v>
          </cell>
        </row>
        <row r="1223">
          <cell r="D1223" t="str">
            <v>张帅</v>
          </cell>
          <cell r="F1223" t="str">
            <v>男</v>
          </cell>
          <cell r="G1223" t="str">
            <v>汉</v>
          </cell>
          <cell r="H1223">
            <v>36672</v>
          </cell>
          <cell r="I1223" t="str">
            <v>430981200005263015</v>
          </cell>
        </row>
        <row r="1224">
          <cell r="D1224" t="str">
            <v>张彦峰</v>
          </cell>
          <cell r="F1224" t="str">
            <v>男</v>
          </cell>
          <cell r="G1224" t="str">
            <v>汉</v>
          </cell>
          <cell r="H1224">
            <v>43099</v>
          </cell>
          <cell r="I1224" t="str">
            <v>430981201712300094</v>
          </cell>
        </row>
        <row r="1225">
          <cell r="D1225" t="str">
            <v>蔡建丰</v>
          </cell>
          <cell r="F1225" t="str">
            <v>男</v>
          </cell>
          <cell r="G1225" t="str">
            <v>汉</v>
          </cell>
          <cell r="H1225">
            <v>23116</v>
          </cell>
          <cell r="I1225" t="str">
            <v>430981196304153036</v>
          </cell>
        </row>
        <row r="1226">
          <cell r="D1226" t="str">
            <v>蔡芳</v>
          </cell>
          <cell r="F1226" t="str">
            <v>女</v>
          </cell>
          <cell r="G1226" t="str">
            <v>汉</v>
          </cell>
          <cell r="H1226">
            <v>31912</v>
          </cell>
          <cell r="I1226" t="str">
            <v>430981198705153028</v>
          </cell>
        </row>
        <row r="1227">
          <cell r="D1227" t="str">
            <v>曾明姣</v>
          </cell>
          <cell r="F1227" t="str">
            <v>女</v>
          </cell>
          <cell r="G1227" t="str">
            <v>汉</v>
          </cell>
          <cell r="H1227">
            <v>23655</v>
          </cell>
          <cell r="I1227" t="str">
            <v>430981196410053020</v>
          </cell>
        </row>
        <row r="1228">
          <cell r="D1228" t="str">
            <v>王桂云</v>
          </cell>
          <cell r="F1228" t="str">
            <v>女</v>
          </cell>
          <cell r="G1228" t="str">
            <v>汉</v>
          </cell>
          <cell r="H1228">
            <v>25393</v>
          </cell>
          <cell r="I1228" t="str">
            <v>430981196907093028</v>
          </cell>
        </row>
        <row r="1229">
          <cell r="D1229" t="str">
            <v>蔡穆帆</v>
          </cell>
          <cell r="F1229" t="str">
            <v>男</v>
          </cell>
          <cell r="G1229" t="str">
            <v>汉</v>
          </cell>
          <cell r="H1229">
            <v>42545</v>
          </cell>
          <cell r="I1229" t="str">
            <v>430981201606240235</v>
          </cell>
        </row>
        <row r="1230">
          <cell r="D1230" t="str">
            <v>蔡彬</v>
          </cell>
          <cell r="F1230" t="str">
            <v>男</v>
          </cell>
          <cell r="G1230" t="str">
            <v>汉</v>
          </cell>
          <cell r="H1230">
            <v>33012</v>
          </cell>
          <cell r="I1230" t="str">
            <v>430981199005193031</v>
          </cell>
        </row>
        <row r="1231">
          <cell r="D1231" t="str">
            <v>蔡建波</v>
          </cell>
          <cell r="F1231" t="str">
            <v>男</v>
          </cell>
          <cell r="G1231" t="str">
            <v>汉</v>
          </cell>
          <cell r="H1231">
            <v>25694</v>
          </cell>
          <cell r="I1231" t="str">
            <v>432302197005063012</v>
          </cell>
        </row>
        <row r="1232">
          <cell r="D1232" t="str">
            <v>蔡莎</v>
          </cell>
          <cell r="F1232" t="str">
            <v>女</v>
          </cell>
          <cell r="G1232" t="str">
            <v>汉</v>
          </cell>
          <cell r="H1232">
            <v>34258</v>
          </cell>
          <cell r="I1232" t="str">
            <v>430981199310163023</v>
          </cell>
        </row>
        <row r="1233">
          <cell r="D1233" t="str">
            <v>邬晓元</v>
          </cell>
          <cell r="F1233" t="str">
            <v>女</v>
          </cell>
          <cell r="G1233" t="str">
            <v>汉</v>
          </cell>
          <cell r="H1233">
            <v>26688</v>
          </cell>
          <cell r="I1233" t="str">
            <v>432302197301243026</v>
          </cell>
        </row>
        <row r="1234">
          <cell r="D1234" t="str">
            <v>熊景安</v>
          </cell>
          <cell r="F1234" t="str">
            <v>女</v>
          </cell>
          <cell r="G1234" t="str">
            <v>汉</v>
          </cell>
          <cell r="H1234">
            <v>43607</v>
          </cell>
          <cell r="I1234" t="str">
            <v>430981201905220082</v>
          </cell>
        </row>
        <row r="1235">
          <cell r="D1235" t="str">
            <v>蔡建武</v>
          </cell>
          <cell r="F1235" t="str">
            <v>男</v>
          </cell>
          <cell r="G1235" t="str">
            <v>汉</v>
          </cell>
          <cell r="H1235">
            <v>27309</v>
          </cell>
          <cell r="I1235" t="str">
            <v>432302197410073011</v>
          </cell>
        </row>
        <row r="1236">
          <cell r="D1236" t="str">
            <v>蔡雨欣</v>
          </cell>
          <cell r="F1236" t="str">
            <v>女</v>
          </cell>
          <cell r="G1236" t="str">
            <v>汉</v>
          </cell>
          <cell r="H1236">
            <v>38910</v>
          </cell>
          <cell r="I1236" t="str">
            <v>430981200607123028</v>
          </cell>
        </row>
        <row r="1237">
          <cell r="D1237" t="str">
            <v>蒋翠芳</v>
          </cell>
          <cell r="F1237" t="str">
            <v>女</v>
          </cell>
          <cell r="G1237" t="str">
            <v>汉</v>
          </cell>
          <cell r="H1237">
            <v>30473</v>
          </cell>
          <cell r="I1237" t="str">
            <v>432922198306063844</v>
          </cell>
        </row>
        <row r="1238">
          <cell r="D1238" t="str">
            <v>蔡建文</v>
          </cell>
          <cell r="F1238" t="str">
            <v>男</v>
          </cell>
          <cell r="G1238" t="str">
            <v>汉</v>
          </cell>
          <cell r="H1238">
            <v>28460</v>
          </cell>
          <cell r="I1238" t="str">
            <v>432302197712013014</v>
          </cell>
        </row>
        <row r="1239">
          <cell r="D1239" t="str">
            <v>蔡畅</v>
          </cell>
          <cell r="F1239" t="str">
            <v>男</v>
          </cell>
          <cell r="G1239" t="str">
            <v>汉</v>
          </cell>
          <cell r="H1239">
            <v>39757</v>
          </cell>
          <cell r="I1239" t="str">
            <v>430981200811053039</v>
          </cell>
        </row>
        <row r="1240">
          <cell r="D1240" t="str">
            <v>彭丹</v>
          </cell>
          <cell r="F1240" t="str">
            <v>男</v>
          </cell>
          <cell r="G1240" t="str">
            <v>汉</v>
          </cell>
          <cell r="H1240">
            <v>30745</v>
          </cell>
          <cell r="I1240" t="str">
            <v>430981198403043018</v>
          </cell>
        </row>
        <row r="1241">
          <cell r="D1241" t="str">
            <v>彭义轩</v>
          </cell>
          <cell r="F1241" t="str">
            <v>男</v>
          </cell>
          <cell r="G1241" t="str">
            <v>汉</v>
          </cell>
          <cell r="H1241" t="str">
            <v>2018-05-13 00:02:00</v>
          </cell>
          <cell r="I1241" t="str">
            <v>430981201805130012</v>
          </cell>
        </row>
        <row r="1242">
          <cell r="D1242" t="str">
            <v>蔡建良</v>
          </cell>
          <cell r="F1242" t="str">
            <v>男</v>
          </cell>
          <cell r="G1242" t="str">
            <v>汉</v>
          </cell>
          <cell r="H1242">
            <v>26188</v>
          </cell>
          <cell r="I1242" t="str">
            <v>430981197109123012</v>
          </cell>
        </row>
        <row r="1243">
          <cell r="D1243" t="str">
            <v>伍国清</v>
          </cell>
          <cell r="F1243" t="str">
            <v>女</v>
          </cell>
          <cell r="G1243" t="str">
            <v>汉</v>
          </cell>
          <cell r="H1243">
            <v>27569</v>
          </cell>
          <cell r="I1243" t="str">
            <v>432302197506242721</v>
          </cell>
        </row>
        <row r="1244">
          <cell r="D1244" t="str">
            <v>蔡光明</v>
          </cell>
          <cell r="F1244" t="str">
            <v>男</v>
          </cell>
          <cell r="G1244" t="str">
            <v>汉</v>
          </cell>
          <cell r="H1244">
            <v>15655</v>
          </cell>
          <cell r="I1244" t="str">
            <v>430981194211103014</v>
          </cell>
        </row>
        <row r="1245">
          <cell r="D1245" t="str">
            <v>曾桃英</v>
          </cell>
          <cell r="F1245" t="str">
            <v>女</v>
          </cell>
          <cell r="G1245" t="str">
            <v>汉</v>
          </cell>
          <cell r="H1245">
            <v>16887</v>
          </cell>
          <cell r="I1245" t="str">
            <v>432302194603263029</v>
          </cell>
        </row>
        <row r="1246">
          <cell r="D1246" t="str">
            <v>张金维</v>
          </cell>
          <cell r="F1246" t="str">
            <v>男</v>
          </cell>
          <cell r="G1246" t="str">
            <v>汉</v>
          </cell>
          <cell r="H1246">
            <v>19022</v>
          </cell>
          <cell r="I1246" t="str">
            <v>432302195201293019</v>
          </cell>
        </row>
        <row r="1247">
          <cell r="D1247" t="str">
            <v>张小玲</v>
          </cell>
          <cell r="F1247" t="str">
            <v>女</v>
          </cell>
          <cell r="G1247" t="str">
            <v>汉</v>
          </cell>
          <cell r="H1247">
            <v>30468</v>
          </cell>
          <cell r="I1247" t="str">
            <v>430981198306013044</v>
          </cell>
        </row>
        <row r="1248">
          <cell r="D1248" t="str">
            <v>刘雪云</v>
          </cell>
          <cell r="F1248" t="str">
            <v>女</v>
          </cell>
          <cell r="G1248" t="str">
            <v>汉</v>
          </cell>
          <cell r="H1248">
            <v>29020</v>
          </cell>
          <cell r="I1248" t="str">
            <v>432302197906143028</v>
          </cell>
        </row>
        <row r="1249">
          <cell r="D1249" t="str">
            <v>刘凤姣</v>
          </cell>
          <cell r="F1249" t="str">
            <v>女</v>
          </cell>
          <cell r="G1249" t="str">
            <v>汉</v>
          </cell>
          <cell r="H1249">
            <v>20005</v>
          </cell>
          <cell r="I1249" t="str">
            <v>432302195410083026</v>
          </cell>
        </row>
        <row r="1250">
          <cell r="D1250" t="str">
            <v>张文波</v>
          </cell>
          <cell r="F1250" t="str">
            <v>男</v>
          </cell>
          <cell r="G1250" t="str">
            <v>汉</v>
          </cell>
          <cell r="H1250">
            <v>32119</v>
          </cell>
          <cell r="I1250" t="str">
            <v>430981198712083099</v>
          </cell>
        </row>
        <row r="1251">
          <cell r="D1251" t="str">
            <v>廖赛</v>
          </cell>
          <cell r="F1251" t="str">
            <v>女</v>
          </cell>
          <cell r="G1251" t="str">
            <v>汉</v>
          </cell>
          <cell r="H1251">
            <v>32511</v>
          </cell>
          <cell r="I1251" t="str">
            <v>430981198901033023</v>
          </cell>
        </row>
        <row r="1252">
          <cell r="D1252" t="str">
            <v>张胜源</v>
          </cell>
          <cell r="F1252" t="str">
            <v>男</v>
          </cell>
          <cell r="G1252" t="str">
            <v>汉</v>
          </cell>
          <cell r="H1252">
            <v>41256</v>
          </cell>
          <cell r="I1252" t="str">
            <v>430981201212130017</v>
          </cell>
        </row>
        <row r="1253">
          <cell r="D1253" t="str">
            <v>黄月娥</v>
          </cell>
          <cell r="F1253" t="str">
            <v>女</v>
          </cell>
          <cell r="G1253" t="str">
            <v>汉</v>
          </cell>
          <cell r="H1253">
            <v>22408</v>
          </cell>
          <cell r="I1253" t="str">
            <v>430981196105073025</v>
          </cell>
        </row>
        <row r="1254">
          <cell r="D1254" t="str">
            <v>胡谷英</v>
          </cell>
          <cell r="F1254" t="str">
            <v>女</v>
          </cell>
          <cell r="G1254" t="str">
            <v>汉</v>
          </cell>
          <cell r="H1254">
            <v>12487</v>
          </cell>
          <cell r="I1254" t="str">
            <v>432302193403093024</v>
          </cell>
        </row>
        <row r="1255">
          <cell r="D1255" t="str">
            <v>张进伟</v>
          </cell>
          <cell r="F1255" t="str">
            <v>男</v>
          </cell>
          <cell r="G1255" t="str">
            <v>汉</v>
          </cell>
          <cell r="H1255">
            <v>29900</v>
          </cell>
          <cell r="I1255" t="str">
            <v>430981198111103015</v>
          </cell>
        </row>
        <row r="1256">
          <cell r="D1256" t="str">
            <v>张宇晨</v>
          </cell>
          <cell r="F1256" t="str">
            <v>男</v>
          </cell>
          <cell r="G1256" t="str">
            <v>汉</v>
          </cell>
          <cell r="H1256">
            <v>39032</v>
          </cell>
          <cell r="I1256" t="str">
            <v>430981200611113017</v>
          </cell>
        </row>
        <row r="1257">
          <cell r="D1257" t="str">
            <v>张欢喜</v>
          </cell>
          <cell r="F1257" t="str">
            <v>男</v>
          </cell>
          <cell r="G1257" t="str">
            <v>汉</v>
          </cell>
          <cell r="H1257">
            <v>19519</v>
          </cell>
          <cell r="I1257" t="str">
            <v>432302195306093013</v>
          </cell>
        </row>
        <row r="1258">
          <cell r="D1258" t="str">
            <v>张立范</v>
          </cell>
          <cell r="F1258" t="str">
            <v>男</v>
          </cell>
          <cell r="G1258" t="str">
            <v>汉</v>
          </cell>
          <cell r="H1258">
            <v>21782</v>
          </cell>
          <cell r="I1258" t="str">
            <v>432302195908203013</v>
          </cell>
        </row>
        <row r="1259">
          <cell r="D1259" t="str">
            <v>张立</v>
          </cell>
          <cell r="F1259" t="str">
            <v>女</v>
          </cell>
          <cell r="G1259" t="str">
            <v>汉</v>
          </cell>
          <cell r="H1259">
            <v>31896</v>
          </cell>
          <cell r="I1259" t="str">
            <v>430981198704293029</v>
          </cell>
        </row>
        <row r="1260">
          <cell r="D1260" t="str">
            <v>胡喜珍</v>
          </cell>
          <cell r="F1260" t="str">
            <v>女</v>
          </cell>
          <cell r="G1260" t="str">
            <v>汉</v>
          </cell>
          <cell r="H1260">
            <v>19952</v>
          </cell>
          <cell r="I1260" t="str">
            <v>432302195408163027</v>
          </cell>
        </row>
        <row r="1261">
          <cell r="D1261" t="str">
            <v>曾建飞</v>
          </cell>
          <cell r="F1261" t="str">
            <v>男</v>
          </cell>
          <cell r="G1261" t="str">
            <v>汉</v>
          </cell>
          <cell r="H1261">
            <v>24968</v>
          </cell>
          <cell r="I1261" t="str">
            <v>430981196805103010</v>
          </cell>
        </row>
        <row r="1262">
          <cell r="D1262" t="str">
            <v>曾友才</v>
          </cell>
          <cell r="F1262" t="str">
            <v>男</v>
          </cell>
          <cell r="G1262" t="str">
            <v>汉</v>
          </cell>
          <cell r="H1262">
            <v>13656</v>
          </cell>
          <cell r="I1262" t="str">
            <v>43230219370521301X</v>
          </cell>
        </row>
        <row r="1263">
          <cell r="D1263" t="str">
            <v>匡桃秀</v>
          </cell>
          <cell r="F1263" t="str">
            <v>女</v>
          </cell>
          <cell r="G1263" t="str">
            <v>汉</v>
          </cell>
          <cell r="H1263">
            <v>14266</v>
          </cell>
          <cell r="I1263" t="str">
            <v>432302193901213025</v>
          </cell>
        </row>
        <row r="1264">
          <cell r="D1264" t="str">
            <v>刘春芳</v>
          </cell>
          <cell r="F1264" t="str">
            <v>女</v>
          </cell>
          <cell r="G1264" t="str">
            <v>汉</v>
          </cell>
          <cell r="H1264">
            <v>25385</v>
          </cell>
          <cell r="I1264" t="str">
            <v>432302196907013028</v>
          </cell>
        </row>
        <row r="1265">
          <cell r="D1265" t="str">
            <v>曾凯</v>
          </cell>
          <cell r="F1265" t="str">
            <v>男</v>
          </cell>
          <cell r="G1265" t="str">
            <v>汉</v>
          </cell>
          <cell r="H1265">
            <v>34419</v>
          </cell>
          <cell r="I1265" t="str">
            <v>430981199403263015</v>
          </cell>
        </row>
        <row r="1266">
          <cell r="D1266" t="str">
            <v>熊国良</v>
          </cell>
          <cell r="F1266" t="str">
            <v>男</v>
          </cell>
          <cell r="G1266" t="str">
            <v>汉</v>
          </cell>
          <cell r="H1266">
            <v>22859</v>
          </cell>
          <cell r="I1266" t="str">
            <v>430981196208013017</v>
          </cell>
        </row>
        <row r="1267">
          <cell r="D1267" t="str">
            <v>周菊莲</v>
          </cell>
          <cell r="F1267" t="str">
            <v>女</v>
          </cell>
          <cell r="G1267" t="str">
            <v>汉</v>
          </cell>
          <cell r="H1267">
            <v>23270</v>
          </cell>
          <cell r="I1267" t="str">
            <v>430981196309163022</v>
          </cell>
        </row>
        <row r="1268">
          <cell r="D1268" t="str">
            <v>熊小灵</v>
          </cell>
          <cell r="F1268" t="str">
            <v>男</v>
          </cell>
          <cell r="G1268" t="str">
            <v>汉</v>
          </cell>
          <cell r="H1268">
            <v>30950</v>
          </cell>
          <cell r="I1268" t="str">
            <v>430981198409253016</v>
          </cell>
        </row>
        <row r="1269">
          <cell r="D1269" t="str">
            <v>熊洋</v>
          </cell>
          <cell r="F1269" t="str">
            <v>男</v>
          </cell>
          <cell r="G1269" t="str">
            <v>汉</v>
          </cell>
          <cell r="H1269">
            <v>32356</v>
          </cell>
          <cell r="I1269" t="str">
            <v>43098119880801301X</v>
          </cell>
        </row>
        <row r="1270">
          <cell r="D1270" t="str">
            <v>熊艾琳</v>
          </cell>
          <cell r="F1270" t="str">
            <v>女</v>
          </cell>
          <cell r="G1270" t="str">
            <v>汉</v>
          </cell>
          <cell r="H1270">
            <v>42035</v>
          </cell>
          <cell r="I1270" t="str">
            <v>430981201501310102</v>
          </cell>
        </row>
        <row r="1271">
          <cell r="D1271" t="str">
            <v>郭玲</v>
          </cell>
          <cell r="F1271" t="str">
            <v>女</v>
          </cell>
          <cell r="G1271" t="str">
            <v>汉</v>
          </cell>
          <cell r="H1271">
            <v>32806</v>
          </cell>
          <cell r="I1271" t="str">
            <v>430981198910253546</v>
          </cell>
        </row>
        <row r="1272">
          <cell r="D1272" t="str">
            <v>王绍华</v>
          </cell>
          <cell r="F1272" t="str">
            <v>女</v>
          </cell>
          <cell r="G1272" t="str">
            <v>汉</v>
          </cell>
          <cell r="H1272">
            <v>23748</v>
          </cell>
          <cell r="I1272" t="str">
            <v>430981196501063021</v>
          </cell>
        </row>
        <row r="1273">
          <cell r="D1273" t="str">
            <v>杨琳</v>
          </cell>
          <cell r="F1273" t="str">
            <v>女</v>
          </cell>
          <cell r="G1273" t="str">
            <v>汉</v>
          </cell>
          <cell r="H1273">
            <v>32135</v>
          </cell>
          <cell r="I1273" t="str">
            <v>430981198712243048</v>
          </cell>
        </row>
        <row r="1274">
          <cell r="D1274" t="str">
            <v>施皓元</v>
          </cell>
          <cell r="F1274" t="str">
            <v>男</v>
          </cell>
          <cell r="G1274" t="str">
            <v>汉</v>
          </cell>
          <cell r="H1274">
            <v>42096</v>
          </cell>
          <cell r="I1274" t="str">
            <v>430981201504020098</v>
          </cell>
        </row>
        <row r="1275">
          <cell r="D1275" t="str">
            <v>梁腊梅</v>
          </cell>
          <cell r="F1275" t="str">
            <v>女</v>
          </cell>
          <cell r="G1275" t="str">
            <v>汉</v>
          </cell>
          <cell r="H1275">
            <v>24443</v>
          </cell>
          <cell r="I1275" t="str">
            <v>430981196612023022</v>
          </cell>
        </row>
        <row r="1276">
          <cell r="D1276" t="str">
            <v>杨谨辰</v>
          </cell>
          <cell r="F1276" t="str">
            <v>男</v>
          </cell>
          <cell r="G1276" t="str">
            <v>汉</v>
          </cell>
          <cell r="H1276">
            <v>42754</v>
          </cell>
          <cell r="I1276" t="str">
            <v>430981201701190432</v>
          </cell>
        </row>
        <row r="1277">
          <cell r="D1277" t="str">
            <v>杨涛</v>
          </cell>
          <cell r="F1277" t="str">
            <v>男</v>
          </cell>
          <cell r="G1277" t="str">
            <v>汉</v>
          </cell>
          <cell r="H1277">
            <v>32724</v>
          </cell>
          <cell r="I1277" t="str">
            <v>430981198908043013</v>
          </cell>
        </row>
        <row r="1278">
          <cell r="D1278" t="str">
            <v>杨剑</v>
          </cell>
          <cell r="F1278" t="str">
            <v>男</v>
          </cell>
          <cell r="G1278" t="str">
            <v>汉</v>
          </cell>
          <cell r="H1278">
            <v>26529</v>
          </cell>
          <cell r="I1278" t="str">
            <v>430981197208183037</v>
          </cell>
        </row>
        <row r="1279">
          <cell r="D1279" t="str">
            <v>郭霞玲</v>
          </cell>
          <cell r="F1279" t="str">
            <v>女</v>
          </cell>
          <cell r="G1279" t="str">
            <v>汉</v>
          </cell>
          <cell r="H1279">
            <v>28128</v>
          </cell>
          <cell r="I1279" t="str">
            <v>432302197701035429</v>
          </cell>
        </row>
        <row r="1280">
          <cell r="D1280" t="str">
            <v>杨俊</v>
          </cell>
          <cell r="F1280" t="str">
            <v>男</v>
          </cell>
          <cell r="G1280" t="str">
            <v>汉</v>
          </cell>
          <cell r="H1280">
            <v>37395</v>
          </cell>
          <cell r="I1280" t="str">
            <v>430981200205193015</v>
          </cell>
        </row>
        <row r="1281">
          <cell r="D1281" t="str">
            <v>刘惊雷</v>
          </cell>
          <cell r="F1281" t="str">
            <v>男</v>
          </cell>
          <cell r="G1281" t="str">
            <v>汉</v>
          </cell>
          <cell r="H1281">
            <v>28728</v>
          </cell>
          <cell r="I1281" t="str">
            <v>432302197808263018</v>
          </cell>
        </row>
        <row r="1282">
          <cell r="D1282" t="str">
            <v>刘婉盈</v>
          </cell>
          <cell r="F1282" t="str">
            <v>女</v>
          </cell>
          <cell r="G1282" t="str">
            <v>汉</v>
          </cell>
          <cell r="H1282">
            <v>37354</v>
          </cell>
          <cell r="I1282" t="str">
            <v>430981200204083025</v>
          </cell>
        </row>
        <row r="1283">
          <cell r="D1283" t="str">
            <v>熊腊秀</v>
          </cell>
          <cell r="F1283" t="str">
            <v>女</v>
          </cell>
          <cell r="G1283" t="str">
            <v>汉</v>
          </cell>
          <cell r="H1283">
            <v>15300</v>
          </cell>
          <cell r="I1283" t="str">
            <v>43230219411120302X</v>
          </cell>
        </row>
        <row r="1284">
          <cell r="D1284" t="str">
            <v>刘国坚</v>
          </cell>
          <cell r="F1284" t="str">
            <v>男</v>
          </cell>
          <cell r="G1284" t="str">
            <v>汉</v>
          </cell>
          <cell r="H1284">
            <v>22523</v>
          </cell>
          <cell r="I1284" t="str">
            <v>432302196108303010</v>
          </cell>
        </row>
        <row r="1285">
          <cell r="D1285" t="str">
            <v>刘娜</v>
          </cell>
          <cell r="F1285" t="str">
            <v>女</v>
          </cell>
          <cell r="G1285" t="str">
            <v>汉</v>
          </cell>
          <cell r="H1285">
            <v>31335</v>
          </cell>
          <cell r="I1285" t="str">
            <v>430981198510153044</v>
          </cell>
        </row>
        <row r="1286">
          <cell r="D1286" t="str">
            <v>李介珍</v>
          </cell>
          <cell r="F1286" t="str">
            <v>女</v>
          </cell>
          <cell r="G1286" t="str">
            <v>汉</v>
          </cell>
          <cell r="H1286">
            <v>23396</v>
          </cell>
          <cell r="I1286" t="str">
            <v>430981196401203023</v>
          </cell>
        </row>
        <row r="1287">
          <cell r="D1287" t="str">
            <v>刘瑾霖</v>
          </cell>
          <cell r="F1287" t="str">
            <v>男</v>
          </cell>
          <cell r="G1287" t="str">
            <v>汉</v>
          </cell>
          <cell r="H1287">
            <v>42419</v>
          </cell>
          <cell r="I1287" t="str">
            <v>430981201602190090</v>
          </cell>
        </row>
        <row r="1288">
          <cell r="D1288" t="str">
            <v>刘宸赫</v>
          </cell>
          <cell r="F1288" t="str">
            <v>男</v>
          </cell>
          <cell r="G1288" t="str">
            <v>汉</v>
          </cell>
          <cell r="H1288" t="str">
            <v>2018-05-03 08:40:00</v>
          </cell>
          <cell r="I1288" t="str">
            <v>430981201805030097</v>
          </cell>
        </row>
        <row r="1289">
          <cell r="D1289" t="str">
            <v>刘艺博</v>
          </cell>
          <cell r="F1289" t="str">
            <v>男</v>
          </cell>
          <cell r="G1289" t="str">
            <v>汉</v>
          </cell>
          <cell r="H1289">
            <v>42079</v>
          </cell>
          <cell r="I1289" t="str">
            <v>430981201503160099</v>
          </cell>
        </row>
        <row r="1290">
          <cell r="D1290" t="str">
            <v>刘伟</v>
          </cell>
          <cell r="F1290" t="str">
            <v>男</v>
          </cell>
          <cell r="G1290" t="str">
            <v>汉</v>
          </cell>
          <cell r="H1290">
            <v>31829</v>
          </cell>
          <cell r="I1290" t="str">
            <v>43098119870221303X</v>
          </cell>
        </row>
        <row r="1291">
          <cell r="D1291" t="str">
            <v>陈凤娥</v>
          </cell>
          <cell r="F1291" t="str">
            <v>女</v>
          </cell>
          <cell r="G1291" t="str">
            <v>汉</v>
          </cell>
          <cell r="H1291">
            <v>20946</v>
          </cell>
          <cell r="I1291" t="str">
            <v>432302195705063022</v>
          </cell>
        </row>
        <row r="1292">
          <cell r="D1292" t="str">
            <v>曾建</v>
          </cell>
          <cell r="F1292" t="str">
            <v>男</v>
          </cell>
          <cell r="G1292" t="str">
            <v>汉</v>
          </cell>
          <cell r="H1292">
            <v>30568</v>
          </cell>
          <cell r="I1292" t="str">
            <v>430981198309093019</v>
          </cell>
        </row>
        <row r="1293">
          <cell r="D1293" t="str">
            <v>曾玉琪</v>
          </cell>
          <cell r="F1293" t="str">
            <v>女</v>
          </cell>
          <cell r="G1293" t="str">
            <v>汉</v>
          </cell>
          <cell r="H1293">
            <v>41126</v>
          </cell>
          <cell r="I1293" t="str">
            <v>430981201208050209</v>
          </cell>
        </row>
        <row r="1294">
          <cell r="D1294" t="str">
            <v>曾玉含</v>
          </cell>
          <cell r="F1294" t="str">
            <v>女</v>
          </cell>
          <cell r="G1294" t="str">
            <v>汉</v>
          </cell>
          <cell r="H1294">
            <v>38889</v>
          </cell>
          <cell r="I1294" t="str">
            <v>430981200606213021</v>
          </cell>
        </row>
        <row r="1295">
          <cell r="D1295" t="str">
            <v>曾定国</v>
          </cell>
          <cell r="F1295" t="str">
            <v>男</v>
          </cell>
          <cell r="G1295" t="str">
            <v>汉</v>
          </cell>
          <cell r="H1295">
            <v>20336</v>
          </cell>
          <cell r="I1295" t="str">
            <v>432302195509043016</v>
          </cell>
        </row>
        <row r="1296">
          <cell r="D1296" t="str">
            <v>曾元保</v>
          </cell>
          <cell r="F1296" t="str">
            <v>男</v>
          </cell>
          <cell r="G1296" t="str">
            <v>汉</v>
          </cell>
          <cell r="H1296">
            <v>23517</v>
          </cell>
          <cell r="I1296" t="str">
            <v>432302196405203016</v>
          </cell>
        </row>
        <row r="1297">
          <cell r="D1297" t="str">
            <v>李琼</v>
          </cell>
          <cell r="F1297" t="str">
            <v>女</v>
          </cell>
          <cell r="G1297" t="str">
            <v>汉</v>
          </cell>
          <cell r="H1297">
            <v>23700</v>
          </cell>
          <cell r="I1297" t="str">
            <v>432302196411193029</v>
          </cell>
        </row>
        <row r="1298">
          <cell r="D1298" t="str">
            <v>彭练</v>
          </cell>
          <cell r="F1298" t="str">
            <v>男</v>
          </cell>
          <cell r="G1298" t="str">
            <v>汉</v>
          </cell>
          <cell r="H1298">
            <v>30233</v>
          </cell>
          <cell r="I1298" t="str">
            <v>430981198210093035</v>
          </cell>
        </row>
        <row r="1299">
          <cell r="D1299" t="str">
            <v>彭诗佳</v>
          </cell>
          <cell r="F1299" t="str">
            <v>女</v>
          </cell>
          <cell r="G1299" t="str">
            <v>汉</v>
          </cell>
          <cell r="H1299">
            <v>38825</v>
          </cell>
          <cell r="I1299" t="str">
            <v>430981200604183025</v>
          </cell>
        </row>
        <row r="1300">
          <cell r="D1300" t="str">
            <v>骆言</v>
          </cell>
          <cell r="F1300" t="str">
            <v>女</v>
          </cell>
          <cell r="G1300" t="str">
            <v>汉</v>
          </cell>
          <cell r="H1300">
            <v>31048</v>
          </cell>
          <cell r="I1300" t="str">
            <v>430621198501011463</v>
          </cell>
        </row>
        <row r="1301">
          <cell r="D1301" t="str">
            <v>彭皓轩</v>
          </cell>
          <cell r="F1301" t="str">
            <v>男</v>
          </cell>
          <cell r="G1301" t="str">
            <v>汉</v>
          </cell>
          <cell r="H1301">
            <v>40490</v>
          </cell>
          <cell r="I1301" t="str">
            <v>43098120101108021X</v>
          </cell>
        </row>
        <row r="1302">
          <cell r="D1302" t="str">
            <v>彭晋安</v>
          </cell>
          <cell r="F1302" t="str">
            <v>男</v>
          </cell>
          <cell r="G1302" t="str">
            <v>汉</v>
          </cell>
          <cell r="H1302">
            <v>20558</v>
          </cell>
          <cell r="I1302" t="str">
            <v>430981195604133016</v>
          </cell>
        </row>
        <row r="1303">
          <cell r="D1303" t="str">
            <v>王兰桂</v>
          </cell>
          <cell r="F1303" t="str">
            <v>女</v>
          </cell>
          <cell r="G1303" t="str">
            <v>汉</v>
          </cell>
          <cell r="H1303">
            <v>22138</v>
          </cell>
          <cell r="I1303" t="str">
            <v>43230219600810302X</v>
          </cell>
        </row>
        <row r="1304">
          <cell r="D1304" t="str">
            <v>彭皓轩</v>
          </cell>
          <cell r="F1304" t="str">
            <v>男</v>
          </cell>
          <cell r="G1304" t="str">
            <v>汉</v>
          </cell>
          <cell r="H1304">
            <v>40490</v>
          </cell>
          <cell r="I1304" t="str">
            <v>430981201011080199</v>
          </cell>
        </row>
        <row r="1305">
          <cell r="D1305" t="str">
            <v>彭纯</v>
          </cell>
          <cell r="F1305" t="str">
            <v>男</v>
          </cell>
          <cell r="G1305" t="str">
            <v>汉</v>
          </cell>
          <cell r="H1305">
            <v>31674</v>
          </cell>
          <cell r="I1305" t="str">
            <v>430981198609193054</v>
          </cell>
        </row>
        <row r="1306">
          <cell r="D1306" t="str">
            <v>彭凯</v>
          </cell>
          <cell r="F1306" t="str">
            <v>女</v>
          </cell>
          <cell r="G1306" t="str">
            <v>汉</v>
          </cell>
          <cell r="H1306">
            <v>32328</v>
          </cell>
          <cell r="I1306" t="str">
            <v>430981198807043022</v>
          </cell>
        </row>
        <row r="1307">
          <cell r="D1307" t="str">
            <v>彭柳</v>
          </cell>
          <cell r="F1307" t="str">
            <v>女</v>
          </cell>
          <cell r="G1307" t="str">
            <v>汉</v>
          </cell>
          <cell r="H1307">
            <v>33219</v>
          </cell>
          <cell r="I1307" t="str">
            <v>430981199012123023</v>
          </cell>
        </row>
        <row r="1308">
          <cell r="D1308" t="str">
            <v>彭晋保</v>
          </cell>
          <cell r="F1308" t="str">
            <v>男</v>
          </cell>
          <cell r="G1308" t="str">
            <v>汉</v>
          </cell>
          <cell r="H1308">
            <v>22911</v>
          </cell>
          <cell r="I1308" t="str">
            <v>43230219620922301X</v>
          </cell>
        </row>
        <row r="1309">
          <cell r="D1309" t="str">
            <v>彭雯</v>
          </cell>
          <cell r="F1309" t="str">
            <v>女</v>
          </cell>
          <cell r="G1309" t="str">
            <v>汉</v>
          </cell>
          <cell r="H1309">
            <v>33308</v>
          </cell>
          <cell r="I1309" t="str">
            <v>430981199103113023</v>
          </cell>
        </row>
        <row r="1310">
          <cell r="D1310" t="str">
            <v>肖复军</v>
          </cell>
          <cell r="F1310" t="str">
            <v>女</v>
          </cell>
          <cell r="G1310" t="str">
            <v>汉</v>
          </cell>
          <cell r="H1310">
            <v>23274</v>
          </cell>
          <cell r="I1310" t="str">
            <v>432302196309203024</v>
          </cell>
        </row>
        <row r="1311">
          <cell r="D1311" t="str">
            <v>彭晋良</v>
          </cell>
          <cell r="F1311" t="str">
            <v>男</v>
          </cell>
          <cell r="G1311" t="str">
            <v>汉</v>
          </cell>
          <cell r="H1311">
            <v>24230</v>
          </cell>
          <cell r="I1311" t="str">
            <v>432302196605033015</v>
          </cell>
        </row>
        <row r="1312">
          <cell r="D1312" t="str">
            <v>匡元满</v>
          </cell>
          <cell r="F1312" t="str">
            <v>女</v>
          </cell>
          <cell r="G1312" t="str">
            <v>汉</v>
          </cell>
          <cell r="H1312">
            <v>25221</v>
          </cell>
          <cell r="I1312" t="str">
            <v>432302196901183026</v>
          </cell>
        </row>
        <row r="1313">
          <cell r="D1313" t="str">
            <v>彭亮</v>
          </cell>
          <cell r="F1313" t="str">
            <v>男</v>
          </cell>
          <cell r="G1313" t="str">
            <v>汉</v>
          </cell>
          <cell r="H1313">
            <v>32773</v>
          </cell>
          <cell r="I1313" t="str">
            <v>430981198909223016</v>
          </cell>
        </row>
        <row r="1314">
          <cell r="D1314" t="str">
            <v>张创</v>
          </cell>
          <cell r="F1314" t="str">
            <v>男</v>
          </cell>
          <cell r="G1314" t="str">
            <v>汉</v>
          </cell>
          <cell r="H1314">
            <v>30943</v>
          </cell>
          <cell r="I1314" t="str">
            <v>430981198409183011</v>
          </cell>
        </row>
        <row r="1315">
          <cell r="D1315" t="str">
            <v>刘进</v>
          </cell>
          <cell r="F1315" t="str">
            <v>女</v>
          </cell>
          <cell r="G1315" t="str">
            <v>汉</v>
          </cell>
          <cell r="H1315">
            <v>20744</v>
          </cell>
          <cell r="I1315" t="str">
            <v>430981195610163043</v>
          </cell>
        </row>
        <row r="1316">
          <cell r="D1316" t="str">
            <v>张敏</v>
          </cell>
          <cell r="F1316" t="str">
            <v>男</v>
          </cell>
          <cell r="G1316" t="str">
            <v>汉</v>
          </cell>
          <cell r="H1316">
            <v>30132</v>
          </cell>
          <cell r="I1316" t="str">
            <v>430981198206303036</v>
          </cell>
        </row>
        <row r="1317">
          <cell r="D1317" t="str">
            <v>曾民强</v>
          </cell>
          <cell r="F1317" t="str">
            <v>男</v>
          </cell>
          <cell r="G1317" t="str">
            <v>汉</v>
          </cell>
          <cell r="H1317">
            <v>21959</v>
          </cell>
          <cell r="I1317" t="str">
            <v>430981196002133013</v>
          </cell>
        </row>
        <row r="1318">
          <cell r="D1318" t="str">
            <v>张小丰</v>
          </cell>
          <cell r="F1318" t="str">
            <v>男</v>
          </cell>
          <cell r="G1318" t="str">
            <v>汉</v>
          </cell>
          <cell r="H1318">
            <v>20614</v>
          </cell>
          <cell r="I1318" t="str">
            <v>430981195606083016</v>
          </cell>
        </row>
        <row r="1319">
          <cell r="D1319" t="str">
            <v>沈丽君</v>
          </cell>
          <cell r="F1319" t="str">
            <v>女</v>
          </cell>
          <cell r="G1319" t="str">
            <v>汉</v>
          </cell>
          <cell r="H1319">
            <v>23132</v>
          </cell>
          <cell r="I1319" t="str">
            <v>430981196305013027</v>
          </cell>
        </row>
        <row r="1320">
          <cell r="D1320" t="str">
            <v>曾庆虹</v>
          </cell>
          <cell r="F1320" t="str">
            <v>男</v>
          </cell>
          <cell r="G1320" t="str">
            <v>汉</v>
          </cell>
          <cell r="H1320">
            <v>31390</v>
          </cell>
          <cell r="I1320" t="str">
            <v>430981198512093030</v>
          </cell>
        </row>
        <row r="1321">
          <cell r="D1321" t="str">
            <v>曾勇</v>
          </cell>
          <cell r="F1321" t="str">
            <v>男</v>
          </cell>
          <cell r="G1321" t="str">
            <v>汉</v>
          </cell>
          <cell r="H1321">
            <v>31336</v>
          </cell>
          <cell r="I1321" t="str">
            <v>430981198510163015</v>
          </cell>
        </row>
        <row r="1322">
          <cell r="D1322" t="str">
            <v>谢妮</v>
          </cell>
          <cell r="F1322" t="str">
            <v>女</v>
          </cell>
          <cell r="G1322" t="str">
            <v>汉</v>
          </cell>
          <cell r="H1322">
            <v>31423</v>
          </cell>
          <cell r="I1322" t="str">
            <v>430981198601115625</v>
          </cell>
        </row>
        <row r="1323">
          <cell r="D1323" t="str">
            <v>曾志成</v>
          </cell>
          <cell r="F1323" t="str">
            <v>男</v>
          </cell>
          <cell r="G1323" t="str">
            <v>汉</v>
          </cell>
          <cell r="H1323">
            <v>39788</v>
          </cell>
          <cell r="I1323" t="str">
            <v>43098120081206301X</v>
          </cell>
        </row>
        <row r="1324">
          <cell r="D1324" t="str">
            <v>曾正华</v>
          </cell>
          <cell r="F1324" t="str">
            <v>男</v>
          </cell>
          <cell r="G1324" t="str">
            <v>汉</v>
          </cell>
          <cell r="H1324">
            <v>21167</v>
          </cell>
          <cell r="I1324" t="str">
            <v>432302195712133017</v>
          </cell>
        </row>
        <row r="1325">
          <cell r="D1325" t="str">
            <v>曾辉</v>
          </cell>
          <cell r="F1325" t="str">
            <v>女</v>
          </cell>
          <cell r="G1325" t="str">
            <v>汉</v>
          </cell>
          <cell r="H1325">
            <v>30795</v>
          </cell>
          <cell r="I1325" t="str">
            <v>430981198404233067</v>
          </cell>
        </row>
        <row r="1326">
          <cell r="D1326" t="str">
            <v>李立群</v>
          </cell>
          <cell r="F1326" t="str">
            <v>女</v>
          </cell>
          <cell r="G1326" t="str">
            <v>汉</v>
          </cell>
          <cell r="H1326">
            <v>22180</v>
          </cell>
          <cell r="I1326" t="str">
            <v>432302196009213028</v>
          </cell>
        </row>
        <row r="1327">
          <cell r="D1327" t="str">
            <v>曾红</v>
          </cell>
          <cell r="F1327" t="str">
            <v>女</v>
          </cell>
          <cell r="G1327" t="str">
            <v>汉</v>
          </cell>
          <cell r="H1327">
            <v>30206</v>
          </cell>
          <cell r="I1327" t="str">
            <v>430981198209123049</v>
          </cell>
        </row>
        <row r="1328">
          <cell r="D1328" t="str">
            <v>张国华</v>
          </cell>
          <cell r="F1328" t="str">
            <v>男</v>
          </cell>
          <cell r="G1328" t="str">
            <v>汉</v>
          </cell>
          <cell r="H1328">
            <v>28524</v>
          </cell>
          <cell r="I1328" t="str">
            <v>432302197802033019</v>
          </cell>
        </row>
        <row r="1329">
          <cell r="D1329" t="str">
            <v>龚亮</v>
          </cell>
          <cell r="F1329" t="str">
            <v>女</v>
          </cell>
          <cell r="G1329" t="str">
            <v>汉</v>
          </cell>
          <cell r="H1329">
            <v>29326</v>
          </cell>
          <cell r="I1329" t="str">
            <v>430981198004153025</v>
          </cell>
        </row>
        <row r="1330">
          <cell r="D1330" t="str">
            <v>张锦帆</v>
          </cell>
          <cell r="F1330" t="str">
            <v>男</v>
          </cell>
          <cell r="G1330" t="str">
            <v>汉</v>
          </cell>
          <cell r="H1330">
            <v>39670</v>
          </cell>
          <cell r="I1330" t="str">
            <v>430981200808103015</v>
          </cell>
        </row>
        <row r="1331">
          <cell r="D1331" t="str">
            <v>张志明</v>
          </cell>
          <cell r="F1331" t="str">
            <v>男</v>
          </cell>
          <cell r="G1331" t="str">
            <v>汉</v>
          </cell>
          <cell r="H1331">
            <v>17994</v>
          </cell>
          <cell r="I1331" t="str">
            <v>432302194904063012</v>
          </cell>
        </row>
        <row r="1332">
          <cell r="D1332" t="str">
            <v>刘金莲</v>
          </cell>
          <cell r="F1332" t="str">
            <v>女</v>
          </cell>
          <cell r="G1332" t="str">
            <v>汉</v>
          </cell>
          <cell r="H1332">
            <v>19400</v>
          </cell>
          <cell r="I1332" t="str">
            <v>432302195302103026</v>
          </cell>
        </row>
        <row r="1333">
          <cell r="D1333" t="str">
            <v>夏兰阳</v>
          </cell>
          <cell r="F1333" t="str">
            <v>男</v>
          </cell>
          <cell r="G1333" t="str">
            <v>汉</v>
          </cell>
          <cell r="H1333">
            <v>17027</v>
          </cell>
          <cell r="I1333" t="str">
            <v>432302194608133012</v>
          </cell>
        </row>
        <row r="1334">
          <cell r="D1334" t="str">
            <v>赵芝兰</v>
          </cell>
          <cell r="F1334" t="str">
            <v>女</v>
          </cell>
          <cell r="G1334" t="str">
            <v>汉</v>
          </cell>
          <cell r="H1334">
            <v>16921</v>
          </cell>
          <cell r="I1334" t="str">
            <v>432302194604293027</v>
          </cell>
        </row>
        <row r="1335">
          <cell r="D1335" t="str">
            <v>夏应辉</v>
          </cell>
          <cell r="F1335" t="str">
            <v>男</v>
          </cell>
          <cell r="G1335" t="str">
            <v>汉</v>
          </cell>
          <cell r="H1335">
            <v>26054</v>
          </cell>
          <cell r="I1335" t="str">
            <v>430981197105013019</v>
          </cell>
        </row>
        <row r="1336">
          <cell r="D1336" t="str">
            <v>曾红</v>
          </cell>
          <cell r="F1336" t="str">
            <v>女</v>
          </cell>
          <cell r="G1336" t="str">
            <v>汉</v>
          </cell>
          <cell r="H1336">
            <v>26335</v>
          </cell>
          <cell r="I1336" t="str">
            <v>430981197202063026</v>
          </cell>
        </row>
        <row r="1337">
          <cell r="D1337" t="str">
            <v>夏泽宇</v>
          </cell>
          <cell r="F1337" t="str">
            <v>男</v>
          </cell>
          <cell r="G1337" t="str">
            <v>汉</v>
          </cell>
          <cell r="H1337">
            <v>43483</v>
          </cell>
          <cell r="I1337" t="str">
            <v>43098120190118001X</v>
          </cell>
        </row>
        <row r="1338">
          <cell r="D1338" t="str">
            <v>夏强</v>
          </cell>
          <cell r="F1338" t="str">
            <v>男</v>
          </cell>
          <cell r="G1338" t="str">
            <v>汉</v>
          </cell>
          <cell r="H1338">
            <v>34023</v>
          </cell>
          <cell r="I1338" t="str">
            <v>43098119930223301X</v>
          </cell>
        </row>
        <row r="1339">
          <cell r="D1339" t="str">
            <v>夏应平</v>
          </cell>
          <cell r="F1339" t="str">
            <v>男</v>
          </cell>
          <cell r="G1339" t="str">
            <v>汉</v>
          </cell>
          <cell r="H1339">
            <v>24767</v>
          </cell>
          <cell r="I1339" t="str">
            <v>432302196710223013</v>
          </cell>
        </row>
        <row r="1340">
          <cell r="D1340" t="str">
            <v>高德波</v>
          </cell>
          <cell r="F1340" t="str">
            <v>男</v>
          </cell>
          <cell r="G1340" t="str">
            <v>汉</v>
          </cell>
          <cell r="H1340">
            <v>30988</v>
          </cell>
          <cell r="I1340" t="str">
            <v>430981198411023033</v>
          </cell>
        </row>
        <row r="1341">
          <cell r="D1341" t="str">
            <v>高雨轩</v>
          </cell>
          <cell r="F1341" t="str">
            <v>男</v>
          </cell>
          <cell r="G1341" t="str">
            <v>汉</v>
          </cell>
          <cell r="H1341" t="str">
            <v>2018-08-17 16:30:00</v>
          </cell>
          <cell r="I1341" t="str">
            <v>43098120180817001X</v>
          </cell>
        </row>
        <row r="1342">
          <cell r="D1342" t="str">
            <v>高建平</v>
          </cell>
          <cell r="F1342" t="str">
            <v>男</v>
          </cell>
          <cell r="G1342" t="str">
            <v>汉</v>
          </cell>
          <cell r="H1342">
            <v>22970</v>
          </cell>
          <cell r="I1342" t="str">
            <v>432302196211203018</v>
          </cell>
        </row>
        <row r="1343">
          <cell r="D1343" t="str">
            <v>徐春芳</v>
          </cell>
          <cell r="F1343" t="str">
            <v>女</v>
          </cell>
          <cell r="G1343" t="str">
            <v>汉</v>
          </cell>
          <cell r="H1343">
            <v>23026</v>
          </cell>
          <cell r="I1343" t="str">
            <v>432302196301153026</v>
          </cell>
        </row>
        <row r="1344">
          <cell r="D1344" t="str">
            <v>曾强华</v>
          </cell>
          <cell r="F1344" t="str">
            <v>男</v>
          </cell>
          <cell r="G1344" t="str">
            <v>汉</v>
          </cell>
          <cell r="H1344">
            <v>25452</v>
          </cell>
          <cell r="I1344" t="str">
            <v>432302196909063010</v>
          </cell>
        </row>
        <row r="1345">
          <cell r="D1345" t="str">
            <v>秦运贞</v>
          </cell>
          <cell r="F1345" t="str">
            <v>女</v>
          </cell>
          <cell r="G1345" t="str">
            <v>汉</v>
          </cell>
          <cell r="H1345">
            <v>13298</v>
          </cell>
          <cell r="I1345" t="str">
            <v>432302193605283029</v>
          </cell>
        </row>
        <row r="1346">
          <cell r="D1346" t="str">
            <v>曾婷</v>
          </cell>
          <cell r="F1346" t="str">
            <v>女</v>
          </cell>
          <cell r="G1346" t="str">
            <v>汉</v>
          </cell>
          <cell r="H1346">
            <v>33880</v>
          </cell>
          <cell r="I1346" t="str">
            <v>430981199210033029</v>
          </cell>
        </row>
        <row r="1347">
          <cell r="D1347" t="str">
            <v>郭小平</v>
          </cell>
          <cell r="F1347" t="str">
            <v>女</v>
          </cell>
          <cell r="G1347" t="str">
            <v>汉</v>
          </cell>
          <cell r="H1347">
            <v>26287</v>
          </cell>
          <cell r="I1347" t="str">
            <v>432302197112203009</v>
          </cell>
        </row>
        <row r="1348">
          <cell r="D1348" t="str">
            <v>曾浩</v>
          </cell>
          <cell r="F1348" t="str">
            <v>男</v>
          </cell>
          <cell r="G1348" t="str">
            <v>汉</v>
          </cell>
          <cell r="H1348">
            <v>37587</v>
          </cell>
          <cell r="I1348" t="str">
            <v>430981200211273038</v>
          </cell>
        </row>
        <row r="1349">
          <cell r="D1349" t="str">
            <v>曾伏留</v>
          </cell>
          <cell r="F1349" t="str">
            <v>男</v>
          </cell>
          <cell r="G1349" t="str">
            <v>汉</v>
          </cell>
          <cell r="H1349">
            <v>12650</v>
          </cell>
          <cell r="I1349" t="str">
            <v>432302193408193016</v>
          </cell>
        </row>
        <row r="1350">
          <cell r="D1350" t="str">
            <v>曾胜华</v>
          </cell>
          <cell r="F1350" t="str">
            <v>男</v>
          </cell>
          <cell r="G1350" t="str">
            <v>汉</v>
          </cell>
          <cell r="H1350">
            <v>26608</v>
          </cell>
          <cell r="I1350" t="str">
            <v>430981197211053030</v>
          </cell>
        </row>
        <row r="1351">
          <cell r="D1351" t="str">
            <v>曾倩</v>
          </cell>
          <cell r="F1351" t="str">
            <v>女</v>
          </cell>
          <cell r="G1351" t="str">
            <v>汉</v>
          </cell>
          <cell r="H1351">
            <v>37175</v>
          </cell>
          <cell r="I1351" t="str">
            <v>430981200110113027</v>
          </cell>
        </row>
        <row r="1352">
          <cell r="D1352" t="str">
            <v>李建华</v>
          </cell>
          <cell r="F1352" t="str">
            <v>女</v>
          </cell>
          <cell r="G1352" t="str">
            <v>汉</v>
          </cell>
          <cell r="H1352">
            <v>27045</v>
          </cell>
          <cell r="I1352" t="str">
            <v>430981197401163046</v>
          </cell>
        </row>
        <row r="1353">
          <cell r="D1353" t="str">
            <v>彭晋波</v>
          </cell>
          <cell r="F1353" t="str">
            <v>男</v>
          </cell>
          <cell r="G1353" t="str">
            <v>汉</v>
          </cell>
          <cell r="H1353">
            <v>26193</v>
          </cell>
          <cell r="I1353" t="str">
            <v>432302197109173013</v>
          </cell>
        </row>
        <row r="1354">
          <cell r="D1354" t="str">
            <v>王翠兰</v>
          </cell>
          <cell r="F1354" t="str">
            <v>女</v>
          </cell>
          <cell r="G1354" t="str">
            <v>汉</v>
          </cell>
          <cell r="H1354">
            <v>11468</v>
          </cell>
          <cell r="I1354" t="str">
            <v>432302193105253026</v>
          </cell>
        </row>
        <row r="1355">
          <cell r="D1355" t="str">
            <v>彭冬</v>
          </cell>
          <cell r="F1355" t="str">
            <v>男</v>
          </cell>
          <cell r="G1355" t="str">
            <v>汉</v>
          </cell>
          <cell r="H1355">
            <v>39084</v>
          </cell>
          <cell r="I1355" t="str">
            <v>430981200701023015</v>
          </cell>
        </row>
        <row r="1356">
          <cell r="D1356" t="str">
            <v>高正辉</v>
          </cell>
          <cell r="F1356" t="str">
            <v>男</v>
          </cell>
          <cell r="G1356" t="str">
            <v>汉</v>
          </cell>
          <cell r="H1356">
            <v>20034</v>
          </cell>
          <cell r="I1356" t="str">
            <v>432302195411063019</v>
          </cell>
        </row>
        <row r="1357">
          <cell r="D1357" t="str">
            <v>曹花</v>
          </cell>
          <cell r="F1357" t="str">
            <v>女</v>
          </cell>
          <cell r="G1357" t="str">
            <v>汉</v>
          </cell>
          <cell r="H1357">
            <v>30844</v>
          </cell>
          <cell r="I1357" t="str">
            <v>430981198406117545</v>
          </cell>
        </row>
        <row r="1358">
          <cell r="D1358" t="str">
            <v>刘瑞芝</v>
          </cell>
          <cell r="F1358" t="str">
            <v>女</v>
          </cell>
          <cell r="G1358" t="str">
            <v>汉</v>
          </cell>
          <cell r="H1358">
            <v>20026</v>
          </cell>
          <cell r="I1358" t="str">
            <v>43098119541029302X</v>
          </cell>
        </row>
        <row r="1359">
          <cell r="D1359" t="str">
            <v>高梓涛</v>
          </cell>
          <cell r="F1359" t="str">
            <v>男</v>
          </cell>
          <cell r="G1359" t="str">
            <v>汉</v>
          </cell>
          <cell r="H1359">
            <v>40109</v>
          </cell>
          <cell r="I1359" t="str">
            <v>430981200910230272</v>
          </cell>
        </row>
        <row r="1360">
          <cell r="D1360" t="str">
            <v>高波</v>
          </cell>
          <cell r="F1360" t="str">
            <v>男</v>
          </cell>
          <cell r="G1360" t="str">
            <v>汉</v>
          </cell>
          <cell r="H1360">
            <v>30389</v>
          </cell>
          <cell r="I1360" t="str">
            <v>430981198303143038</v>
          </cell>
        </row>
        <row r="1361">
          <cell r="D1361" t="str">
            <v>盛训灵</v>
          </cell>
          <cell r="F1361" t="str">
            <v>女</v>
          </cell>
          <cell r="G1361" t="str">
            <v>汉</v>
          </cell>
          <cell r="H1361">
            <v>17762</v>
          </cell>
          <cell r="I1361" t="str">
            <v>432302194808173027</v>
          </cell>
        </row>
        <row r="1362">
          <cell r="D1362" t="str">
            <v>张书平</v>
          </cell>
          <cell r="F1362" t="str">
            <v>男</v>
          </cell>
          <cell r="G1362" t="str">
            <v>汉</v>
          </cell>
          <cell r="H1362">
            <v>25970</v>
          </cell>
          <cell r="I1362" t="str">
            <v>430981197102063037</v>
          </cell>
        </row>
        <row r="1363">
          <cell r="D1363" t="str">
            <v>黄艳</v>
          </cell>
          <cell r="F1363" t="str">
            <v>女</v>
          </cell>
          <cell r="G1363" t="str">
            <v>汉</v>
          </cell>
          <cell r="H1363">
            <v>26920</v>
          </cell>
          <cell r="I1363" t="str">
            <v>430981197309133020</v>
          </cell>
        </row>
        <row r="1364">
          <cell r="D1364" t="str">
            <v>张浩强</v>
          </cell>
          <cell r="F1364" t="str">
            <v>男</v>
          </cell>
          <cell r="G1364" t="str">
            <v>汉</v>
          </cell>
          <cell r="H1364">
            <v>34879</v>
          </cell>
          <cell r="I1364" t="str">
            <v>430981199506293014</v>
          </cell>
        </row>
        <row r="1365">
          <cell r="D1365" t="str">
            <v>彭立辉</v>
          </cell>
          <cell r="F1365" t="str">
            <v>女</v>
          </cell>
          <cell r="G1365" t="str">
            <v>汉</v>
          </cell>
          <cell r="H1365">
            <v>25858</v>
          </cell>
          <cell r="I1365" t="str">
            <v>430981197010173060</v>
          </cell>
        </row>
        <row r="1366">
          <cell r="D1366" t="str">
            <v>曾建平</v>
          </cell>
          <cell r="F1366" t="str">
            <v>男</v>
          </cell>
          <cell r="G1366" t="str">
            <v>汉</v>
          </cell>
          <cell r="H1366">
            <v>23971</v>
          </cell>
          <cell r="I1366" t="str">
            <v>430981196508173012</v>
          </cell>
        </row>
        <row r="1367">
          <cell r="D1367" t="str">
            <v>曾露</v>
          </cell>
          <cell r="F1367" t="str">
            <v>女</v>
          </cell>
          <cell r="G1367" t="str">
            <v>汉</v>
          </cell>
          <cell r="H1367">
            <v>32714</v>
          </cell>
          <cell r="I1367" t="str">
            <v>430981198907253027</v>
          </cell>
        </row>
        <row r="1368">
          <cell r="D1368" t="str">
            <v>曾蓉</v>
          </cell>
          <cell r="F1368" t="str">
            <v>女</v>
          </cell>
          <cell r="G1368" t="str">
            <v>汉</v>
          </cell>
          <cell r="H1368">
            <v>32025</v>
          </cell>
          <cell r="I1368" t="str">
            <v>430981198709053040</v>
          </cell>
        </row>
        <row r="1369">
          <cell r="D1369" t="str">
            <v>熊燕平</v>
          </cell>
          <cell r="F1369" t="str">
            <v>女</v>
          </cell>
          <cell r="G1369" t="str">
            <v>汉</v>
          </cell>
          <cell r="H1369">
            <v>25331</v>
          </cell>
          <cell r="I1369" t="str">
            <v>432302196905083022</v>
          </cell>
        </row>
        <row r="1370">
          <cell r="D1370" t="str">
            <v>梁玉中</v>
          </cell>
          <cell r="F1370" t="str">
            <v>女</v>
          </cell>
          <cell r="G1370" t="str">
            <v>汉</v>
          </cell>
          <cell r="H1370">
            <v>11915</v>
          </cell>
          <cell r="I1370" t="str">
            <v>430981193208143029</v>
          </cell>
        </row>
        <row r="1371">
          <cell r="D1371" t="str">
            <v>曾伟</v>
          </cell>
          <cell r="F1371" t="str">
            <v>男</v>
          </cell>
          <cell r="G1371" t="str">
            <v>汉</v>
          </cell>
          <cell r="H1371">
            <v>30389</v>
          </cell>
          <cell r="I1371" t="str">
            <v>430981198303143011</v>
          </cell>
        </row>
        <row r="1372">
          <cell r="D1372" t="str">
            <v>曾思琪</v>
          </cell>
          <cell r="F1372" t="str">
            <v>女</v>
          </cell>
          <cell r="G1372" t="str">
            <v>汉</v>
          </cell>
          <cell r="H1372">
            <v>43741</v>
          </cell>
          <cell r="I1372" t="str">
            <v>430981201910030048</v>
          </cell>
        </row>
        <row r="1373">
          <cell r="D1373" t="str">
            <v>陈意如</v>
          </cell>
          <cell r="F1373" t="str">
            <v>女</v>
          </cell>
          <cell r="G1373" t="str">
            <v>汉</v>
          </cell>
          <cell r="H1373">
            <v>30509</v>
          </cell>
          <cell r="I1373" t="str">
            <v>430981198307128927</v>
          </cell>
        </row>
        <row r="1374">
          <cell r="D1374" t="str">
            <v>曾涛</v>
          </cell>
          <cell r="F1374" t="str">
            <v>男</v>
          </cell>
          <cell r="G1374" t="str">
            <v>汉</v>
          </cell>
          <cell r="H1374">
            <v>39193</v>
          </cell>
          <cell r="I1374" t="str">
            <v>430981200704213017</v>
          </cell>
        </row>
        <row r="1375">
          <cell r="D1375" t="str">
            <v>郭中元</v>
          </cell>
          <cell r="F1375" t="str">
            <v>女</v>
          </cell>
          <cell r="G1375" t="str">
            <v>汉</v>
          </cell>
          <cell r="H1375">
            <v>22656</v>
          </cell>
          <cell r="I1375" t="str">
            <v>432302196201103021</v>
          </cell>
        </row>
        <row r="1376">
          <cell r="D1376" t="str">
            <v>彭晋辉</v>
          </cell>
          <cell r="F1376" t="str">
            <v>男</v>
          </cell>
          <cell r="G1376" t="str">
            <v>汉</v>
          </cell>
          <cell r="H1376">
            <v>17801</v>
          </cell>
          <cell r="I1376" t="str">
            <v>430981194809253017</v>
          </cell>
        </row>
        <row r="1377">
          <cell r="D1377" t="str">
            <v>彭卫红</v>
          </cell>
          <cell r="F1377" t="str">
            <v>男</v>
          </cell>
          <cell r="G1377" t="str">
            <v>汉</v>
          </cell>
          <cell r="H1377">
            <v>26522</v>
          </cell>
          <cell r="I1377" t="str">
            <v>432302197208113016</v>
          </cell>
        </row>
        <row r="1378">
          <cell r="D1378" t="str">
            <v>彭思媛</v>
          </cell>
          <cell r="F1378" t="str">
            <v>女</v>
          </cell>
          <cell r="G1378" t="str">
            <v>汉</v>
          </cell>
          <cell r="H1378">
            <v>36756</v>
          </cell>
          <cell r="I1378" t="str">
            <v>430981200008183029</v>
          </cell>
        </row>
        <row r="1379">
          <cell r="D1379" t="str">
            <v>袁少娥</v>
          </cell>
          <cell r="F1379" t="str">
            <v>女</v>
          </cell>
          <cell r="G1379" t="str">
            <v>汉</v>
          </cell>
          <cell r="H1379">
            <v>27923</v>
          </cell>
          <cell r="I1379" t="str">
            <v>432302197606128926</v>
          </cell>
        </row>
        <row r="1380">
          <cell r="D1380" t="str">
            <v>蔡建清</v>
          </cell>
          <cell r="F1380" t="str">
            <v>男</v>
          </cell>
          <cell r="G1380" t="str">
            <v>汉</v>
          </cell>
          <cell r="H1380">
            <v>20955</v>
          </cell>
          <cell r="I1380" t="str">
            <v>430981195705153016</v>
          </cell>
        </row>
        <row r="1381">
          <cell r="D1381" t="str">
            <v>蔡丹</v>
          </cell>
          <cell r="F1381" t="str">
            <v>女</v>
          </cell>
          <cell r="G1381" t="str">
            <v>汉</v>
          </cell>
          <cell r="H1381">
            <v>30797</v>
          </cell>
          <cell r="I1381" t="str">
            <v>430981198404253025</v>
          </cell>
        </row>
        <row r="1382">
          <cell r="D1382" t="str">
            <v>皮小云</v>
          </cell>
          <cell r="F1382" t="str">
            <v>女</v>
          </cell>
          <cell r="G1382" t="str">
            <v>汉</v>
          </cell>
          <cell r="H1382">
            <v>22174</v>
          </cell>
          <cell r="I1382" t="str">
            <v>430981196009153025</v>
          </cell>
        </row>
        <row r="1383">
          <cell r="D1383" t="str">
            <v>蔡妤洁</v>
          </cell>
          <cell r="F1383" t="str">
            <v>女</v>
          </cell>
          <cell r="G1383" t="str">
            <v>汉</v>
          </cell>
          <cell r="H1383">
            <v>42954</v>
          </cell>
          <cell r="I1383" t="str">
            <v>430981201708070185</v>
          </cell>
        </row>
        <row r="1384">
          <cell r="D1384" t="str">
            <v>蔡卓宇</v>
          </cell>
          <cell r="F1384" t="str">
            <v>男</v>
          </cell>
          <cell r="G1384" t="str">
            <v>汉</v>
          </cell>
          <cell r="H1384">
            <v>39116</v>
          </cell>
          <cell r="I1384" t="str">
            <v>430981200702033012</v>
          </cell>
        </row>
        <row r="1385">
          <cell r="D1385" t="str">
            <v>蔡伟</v>
          </cell>
          <cell r="F1385" t="str">
            <v>男</v>
          </cell>
          <cell r="G1385" t="str">
            <v>汉</v>
          </cell>
          <cell r="H1385">
            <v>29524</v>
          </cell>
          <cell r="I1385" t="str">
            <v>430981198010303034</v>
          </cell>
        </row>
        <row r="1386">
          <cell r="D1386" t="str">
            <v>彭海斌</v>
          </cell>
          <cell r="F1386" t="str">
            <v>男</v>
          </cell>
          <cell r="G1386" t="str">
            <v>汉</v>
          </cell>
          <cell r="H1386">
            <v>29462</v>
          </cell>
          <cell r="I1386" t="str">
            <v>430981198008293033</v>
          </cell>
        </row>
        <row r="1387">
          <cell r="D1387" t="str">
            <v>彭心如</v>
          </cell>
          <cell r="F1387" t="str">
            <v>女</v>
          </cell>
          <cell r="G1387" t="str">
            <v>汉</v>
          </cell>
          <cell r="H1387">
            <v>38568</v>
          </cell>
          <cell r="I1387" t="str">
            <v>430981200508043065</v>
          </cell>
        </row>
        <row r="1388">
          <cell r="D1388" t="str">
            <v>朱燕</v>
          </cell>
          <cell r="F1388" t="str">
            <v>女</v>
          </cell>
          <cell r="G1388" t="str">
            <v>汉</v>
          </cell>
          <cell r="H1388">
            <v>29925</v>
          </cell>
          <cell r="I1388" t="str">
            <v>430981198112054622</v>
          </cell>
        </row>
        <row r="1389">
          <cell r="D1389" t="str">
            <v>彭罗生</v>
          </cell>
          <cell r="F1389" t="str">
            <v>男</v>
          </cell>
          <cell r="G1389" t="str">
            <v>汉</v>
          </cell>
          <cell r="H1389">
            <v>20047</v>
          </cell>
          <cell r="I1389" t="str">
            <v>432302195411193016</v>
          </cell>
        </row>
        <row r="1390">
          <cell r="D1390" t="str">
            <v>彭艳</v>
          </cell>
          <cell r="F1390" t="str">
            <v>女</v>
          </cell>
          <cell r="G1390" t="str">
            <v>汉</v>
          </cell>
          <cell r="H1390">
            <v>30108</v>
          </cell>
          <cell r="I1390" t="str">
            <v>430981198206063044</v>
          </cell>
        </row>
        <row r="1391">
          <cell r="D1391" t="str">
            <v>肖菊香</v>
          </cell>
          <cell r="F1391" t="str">
            <v>女</v>
          </cell>
          <cell r="G1391" t="str">
            <v>汉</v>
          </cell>
          <cell r="H1391">
            <v>21811</v>
          </cell>
          <cell r="I1391" t="str">
            <v>432302195909183026</v>
          </cell>
        </row>
        <row r="1392">
          <cell r="D1392" t="str">
            <v>李冬山</v>
          </cell>
          <cell r="F1392" t="str">
            <v>男</v>
          </cell>
          <cell r="G1392" t="str">
            <v>汉</v>
          </cell>
          <cell r="H1392">
            <v>19698</v>
          </cell>
          <cell r="I1392" t="str">
            <v>432302195312053333</v>
          </cell>
        </row>
        <row r="1393">
          <cell r="D1393" t="str">
            <v>高翠兰</v>
          </cell>
          <cell r="F1393" t="str">
            <v>女</v>
          </cell>
          <cell r="G1393" t="str">
            <v>汉</v>
          </cell>
          <cell r="H1393">
            <v>19138</v>
          </cell>
          <cell r="I1393" t="str">
            <v>432302195205243027</v>
          </cell>
        </row>
        <row r="1394">
          <cell r="D1394" t="str">
            <v>郭金榜</v>
          </cell>
          <cell r="F1394" t="str">
            <v>男</v>
          </cell>
          <cell r="G1394" t="str">
            <v>汉</v>
          </cell>
          <cell r="H1394">
            <v>18256</v>
          </cell>
          <cell r="I1394" t="str">
            <v>432302194912243013</v>
          </cell>
        </row>
        <row r="1395">
          <cell r="D1395" t="str">
            <v>彭泳君</v>
          </cell>
          <cell r="F1395" t="str">
            <v>女</v>
          </cell>
          <cell r="G1395" t="str">
            <v>汉</v>
          </cell>
          <cell r="H1395">
            <v>19599</v>
          </cell>
          <cell r="I1395" t="str">
            <v>432302195308283021</v>
          </cell>
        </row>
        <row r="1396">
          <cell r="D1396" t="str">
            <v>彭三喜</v>
          </cell>
          <cell r="F1396" t="str">
            <v>男</v>
          </cell>
          <cell r="G1396" t="str">
            <v>汉</v>
          </cell>
          <cell r="H1396">
            <v>18493</v>
          </cell>
          <cell r="I1396" t="str">
            <v>432302195008183010</v>
          </cell>
        </row>
        <row r="1397">
          <cell r="D1397" t="str">
            <v>李凯</v>
          </cell>
          <cell r="F1397" t="str">
            <v>女</v>
          </cell>
          <cell r="G1397" t="str">
            <v>汉</v>
          </cell>
          <cell r="H1397">
            <v>31674</v>
          </cell>
          <cell r="I1397" t="str">
            <v>430981198609193062</v>
          </cell>
        </row>
        <row r="1398">
          <cell r="D1398" t="str">
            <v>郭联云</v>
          </cell>
          <cell r="F1398" t="str">
            <v>女</v>
          </cell>
          <cell r="G1398" t="str">
            <v>汉</v>
          </cell>
          <cell r="H1398">
            <v>19074</v>
          </cell>
          <cell r="I1398" t="str">
            <v>432302195203213027</v>
          </cell>
        </row>
        <row r="1399">
          <cell r="D1399" t="str">
            <v>彭需琼</v>
          </cell>
          <cell r="F1399" t="str">
            <v>女</v>
          </cell>
          <cell r="G1399" t="str">
            <v>汉</v>
          </cell>
          <cell r="H1399">
            <v>39388</v>
          </cell>
          <cell r="I1399" t="str">
            <v>430981200711023027</v>
          </cell>
        </row>
        <row r="1400">
          <cell r="D1400" t="str">
            <v>彭需灿</v>
          </cell>
          <cell r="F1400" t="str">
            <v>男</v>
          </cell>
          <cell r="G1400" t="str">
            <v>汉</v>
          </cell>
          <cell r="H1400">
            <v>43078</v>
          </cell>
          <cell r="I1400" t="str">
            <v>430981201712090015</v>
          </cell>
        </row>
        <row r="1401">
          <cell r="D1401" t="str">
            <v>彭卫国</v>
          </cell>
          <cell r="F1401" t="str">
            <v>男</v>
          </cell>
          <cell r="G1401" t="str">
            <v>汉</v>
          </cell>
          <cell r="H1401">
            <v>28812</v>
          </cell>
          <cell r="I1401" t="str">
            <v>432302197811183019</v>
          </cell>
        </row>
        <row r="1402">
          <cell r="D1402" t="str">
            <v>吕春年</v>
          </cell>
          <cell r="F1402" t="str">
            <v>男</v>
          </cell>
          <cell r="G1402" t="str">
            <v>汉</v>
          </cell>
          <cell r="H1402">
            <v>25566</v>
          </cell>
          <cell r="I1402" t="str">
            <v>430981196912293032</v>
          </cell>
        </row>
        <row r="1403">
          <cell r="D1403" t="str">
            <v>刘和秀</v>
          </cell>
          <cell r="F1403" t="str">
            <v>女</v>
          </cell>
          <cell r="G1403" t="str">
            <v>汉</v>
          </cell>
          <cell r="H1403">
            <v>15869</v>
          </cell>
          <cell r="I1403" t="str">
            <v>43230219430612302X</v>
          </cell>
        </row>
        <row r="1404">
          <cell r="D1404" t="str">
            <v>吕琴</v>
          </cell>
          <cell r="F1404" t="str">
            <v>女</v>
          </cell>
          <cell r="G1404" t="str">
            <v>汉</v>
          </cell>
          <cell r="H1404">
            <v>33444</v>
          </cell>
          <cell r="I1404" t="str">
            <v>430981199107253023</v>
          </cell>
        </row>
        <row r="1405">
          <cell r="D1405" t="str">
            <v>刘米红</v>
          </cell>
          <cell r="F1405" t="str">
            <v>女</v>
          </cell>
          <cell r="G1405" t="str">
            <v>汉</v>
          </cell>
          <cell r="H1405">
            <v>25277</v>
          </cell>
          <cell r="I1405" t="str">
            <v>430981196903153046</v>
          </cell>
        </row>
        <row r="1406">
          <cell r="D1406" t="str">
            <v>吕超</v>
          </cell>
          <cell r="F1406" t="str">
            <v>男</v>
          </cell>
          <cell r="G1406" t="str">
            <v>汉</v>
          </cell>
          <cell r="H1406">
            <v>35747</v>
          </cell>
          <cell r="I1406" t="str">
            <v>430981199711133052</v>
          </cell>
        </row>
        <row r="1407">
          <cell r="D1407" t="str">
            <v>吕训华</v>
          </cell>
          <cell r="F1407" t="str">
            <v>男</v>
          </cell>
          <cell r="G1407" t="str">
            <v>汉</v>
          </cell>
          <cell r="H1407">
            <v>15338</v>
          </cell>
          <cell r="I1407" t="str">
            <v>432302194112283017</v>
          </cell>
        </row>
        <row r="1408">
          <cell r="D1408" t="str">
            <v>聂淑英</v>
          </cell>
          <cell r="F1408" t="str">
            <v>女</v>
          </cell>
          <cell r="G1408" t="str">
            <v>汉</v>
          </cell>
          <cell r="H1408">
            <v>24652</v>
          </cell>
          <cell r="I1408" t="str">
            <v>430981196706293023</v>
          </cell>
        </row>
        <row r="1409">
          <cell r="D1409" t="str">
            <v>饶年初</v>
          </cell>
          <cell r="F1409" t="str">
            <v>男</v>
          </cell>
          <cell r="G1409" t="str">
            <v>汉</v>
          </cell>
          <cell r="H1409">
            <v>24468</v>
          </cell>
          <cell r="I1409" t="str">
            <v>430981196612273013</v>
          </cell>
        </row>
        <row r="1410">
          <cell r="D1410" t="str">
            <v>刘孝满</v>
          </cell>
          <cell r="F1410" t="str">
            <v>男</v>
          </cell>
          <cell r="G1410" t="str">
            <v>汉</v>
          </cell>
          <cell r="H1410">
            <v>21256</v>
          </cell>
          <cell r="I1410" t="str">
            <v>432302195803123017</v>
          </cell>
        </row>
        <row r="1411">
          <cell r="D1411" t="str">
            <v>曾正兵</v>
          </cell>
          <cell r="F1411" t="str">
            <v>男</v>
          </cell>
          <cell r="G1411" t="str">
            <v>汉</v>
          </cell>
          <cell r="H1411">
            <v>24525</v>
          </cell>
          <cell r="I1411" t="str">
            <v>432302196702223013</v>
          </cell>
        </row>
        <row r="1412">
          <cell r="D1412" t="str">
            <v>曾蕾</v>
          </cell>
          <cell r="F1412" t="str">
            <v>女</v>
          </cell>
          <cell r="G1412" t="str">
            <v>汉</v>
          </cell>
          <cell r="H1412">
            <v>38176</v>
          </cell>
          <cell r="I1412" t="str">
            <v>430981200407083025</v>
          </cell>
        </row>
        <row r="1413">
          <cell r="D1413" t="str">
            <v>曾翠英</v>
          </cell>
          <cell r="F1413" t="str">
            <v>女</v>
          </cell>
          <cell r="G1413" t="str">
            <v>汉</v>
          </cell>
          <cell r="H1413">
            <v>10803</v>
          </cell>
          <cell r="I1413" t="str">
            <v>432302192907293025</v>
          </cell>
        </row>
        <row r="1414">
          <cell r="D1414" t="str">
            <v>程银连</v>
          </cell>
          <cell r="F1414" t="str">
            <v>女</v>
          </cell>
          <cell r="G1414" t="str">
            <v>汉</v>
          </cell>
          <cell r="H1414">
            <v>24263</v>
          </cell>
          <cell r="I1414" t="str">
            <v>430981196606053022</v>
          </cell>
        </row>
        <row r="1415">
          <cell r="D1415" t="str">
            <v>曾伟光</v>
          </cell>
          <cell r="F1415" t="str">
            <v>男</v>
          </cell>
          <cell r="G1415" t="str">
            <v>汉</v>
          </cell>
          <cell r="H1415">
            <v>33020</v>
          </cell>
          <cell r="I1415" t="str">
            <v>430981199005273015</v>
          </cell>
        </row>
        <row r="1416">
          <cell r="D1416" t="str">
            <v>曾正辉</v>
          </cell>
          <cell r="F1416" t="str">
            <v>男</v>
          </cell>
          <cell r="G1416" t="str">
            <v>汉</v>
          </cell>
          <cell r="H1416">
            <v>25720</v>
          </cell>
          <cell r="I1416" t="str">
            <v>432302197006013017</v>
          </cell>
        </row>
        <row r="1417">
          <cell r="D1417" t="str">
            <v>曾竟春</v>
          </cell>
          <cell r="F1417" t="str">
            <v>男</v>
          </cell>
          <cell r="G1417" t="str">
            <v>汉</v>
          </cell>
          <cell r="H1417">
            <v>9773</v>
          </cell>
          <cell r="I1417" t="str">
            <v>432302192610033011</v>
          </cell>
        </row>
        <row r="1418">
          <cell r="D1418" t="str">
            <v>吴立</v>
          </cell>
          <cell r="F1418" t="str">
            <v>女</v>
          </cell>
          <cell r="G1418" t="str">
            <v>汉</v>
          </cell>
          <cell r="H1418">
            <v>27371</v>
          </cell>
          <cell r="I1418" t="str">
            <v>430981197412083025</v>
          </cell>
        </row>
        <row r="1419">
          <cell r="D1419" t="str">
            <v>曾维</v>
          </cell>
          <cell r="F1419" t="str">
            <v>男</v>
          </cell>
          <cell r="G1419" t="str">
            <v>汉</v>
          </cell>
          <cell r="H1419">
            <v>35097</v>
          </cell>
          <cell r="I1419" t="str">
            <v>430981199602023030</v>
          </cell>
        </row>
        <row r="1420">
          <cell r="D1420" t="str">
            <v>谭斌</v>
          </cell>
          <cell r="F1420" t="str">
            <v>男</v>
          </cell>
          <cell r="G1420" t="str">
            <v>汉</v>
          </cell>
          <cell r="H1420">
            <v>25555</v>
          </cell>
          <cell r="I1420" t="str">
            <v>432302196912183013</v>
          </cell>
        </row>
        <row r="1421">
          <cell r="D1421" t="str">
            <v>王早</v>
          </cell>
          <cell r="F1421" t="str">
            <v>女</v>
          </cell>
          <cell r="G1421" t="str">
            <v>汉</v>
          </cell>
          <cell r="H1421">
            <v>35326</v>
          </cell>
          <cell r="I1421" t="str">
            <v>430981199609184689</v>
          </cell>
        </row>
        <row r="1422">
          <cell r="D1422" t="str">
            <v>汤月英</v>
          </cell>
          <cell r="F1422" t="str">
            <v>女</v>
          </cell>
          <cell r="G1422" t="str">
            <v>汉</v>
          </cell>
          <cell r="H1422">
            <v>14791</v>
          </cell>
          <cell r="I1422" t="str">
            <v>432302194006293027</v>
          </cell>
        </row>
        <row r="1423">
          <cell r="D1423" t="str">
            <v>黄春梅</v>
          </cell>
          <cell r="F1423" t="str">
            <v>女</v>
          </cell>
          <cell r="G1423" t="str">
            <v>汉</v>
          </cell>
          <cell r="H1423">
            <v>25937</v>
          </cell>
          <cell r="I1423" t="str">
            <v>43230219710104302X</v>
          </cell>
        </row>
        <row r="1424">
          <cell r="D1424" t="str">
            <v>谭书芃</v>
          </cell>
          <cell r="F1424" t="str">
            <v>女</v>
          </cell>
          <cell r="G1424" t="str">
            <v>汉</v>
          </cell>
          <cell r="H1424">
            <v>43342</v>
          </cell>
          <cell r="I1424" t="str">
            <v>430981201808300224</v>
          </cell>
        </row>
        <row r="1425">
          <cell r="D1425" t="str">
            <v>谭锦鸿</v>
          </cell>
          <cell r="F1425" t="str">
            <v>男</v>
          </cell>
          <cell r="G1425" t="str">
            <v>汉</v>
          </cell>
          <cell r="H1425">
            <v>34824</v>
          </cell>
          <cell r="I1425" t="str">
            <v>430981199505053035</v>
          </cell>
        </row>
        <row r="1426">
          <cell r="D1426" t="str">
            <v>张意明</v>
          </cell>
          <cell r="F1426" t="str">
            <v>男</v>
          </cell>
          <cell r="G1426" t="str">
            <v>汉</v>
          </cell>
          <cell r="H1426">
            <v>24707</v>
          </cell>
          <cell r="I1426" t="str">
            <v>43230219670823301X</v>
          </cell>
        </row>
        <row r="1427">
          <cell r="D1427" t="str">
            <v>张敏</v>
          </cell>
          <cell r="F1427" t="str">
            <v>女</v>
          </cell>
          <cell r="G1427" t="str">
            <v>汉</v>
          </cell>
          <cell r="H1427">
            <v>36923</v>
          </cell>
          <cell r="I1427" t="str">
            <v>430981200102013042</v>
          </cell>
        </row>
        <row r="1428">
          <cell r="D1428" t="str">
            <v>田小娥</v>
          </cell>
          <cell r="F1428" t="str">
            <v>女</v>
          </cell>
          <cell r="G1428" t="str">
            <v>汉</v>
          </cell>
          <cell r="H1428">
            <v>24512</v>
          </cell>
          <cell r="I1428" t="str">
            <v>430981196702093024</v>
          </cell>
        </row>
        <row r="1429">
          <cell r="D1429" t="str">
            <v>张德先</v>
          </cell>
          <cell r="F1429" t="str">
            <v>男</v>
          </cell>
          <cell r="G1429" t="str">
            <v>汉</v>
          </cell>
          <cell r="H1429">
            <v>16433</v>
          </cell>
          <cell r="I1429" t="str">
            <v>432302194412273013</v>
          </cell>
        </row>
        <row r="1430">
          <cell r="D1430" t="str">
            <v>陈波</v>
          </cell>
          <cell r="F1430" t="str">
            <v>男</v>
          </cell>
          <cell r="G1430" t="str">
            <v>汉</v>
          </cell>
          <cell r="H1430">
            <v>30688</v>
          </cell>
          <cell r="I1430" t="str">
            <v>430981198401073037</v>
          </cell>
        </row>
        <row r="1431">
          <cell r="D1431" t="str">
            <v>陈雨昕</v>
          </cell>
          <cell r="F1431" t="str">
            <v>女</v>
          </cell>
          <cell r="G1431" t="str">
            <v>汉</v>
          </cell>
          <cell r="H1431">
            <v>41850</v>
          </cell>
          <cell r="I1431" t="str">
            <v>430981201407300047</v>
          </cell>
        </row>
        <row r="1432">
          <cell r="D1432" t="str">
            <v>陈正刚</v>
          </cell>
          <cell r="F1432" t="str">
            <v>男</v>
          </cell>
          <cell r="G1432" t="str">
            <v>汉</v>
          </cell>
          <cell r="H1432">
            <v>31778</v>
          </cell>
          <cell r="I1432" t="str">
            <v>430981198701013036</v>
          </cell>
        </row>
        <row r="1433">
          <cell r="D1433" t="str">
            <v>陈皓雄</v>
          </cell>
          <cell r="F1433" t="str">
            <v>男</v>
          </cell>
          <cell r="G1433" t="str">
            <v>汉</v>
          </cell>
          <cell r="H1433">
            <v>41303</v>
          </cell>
          <cell r="I1433" t="str">
            <v>430981201301290135</v>
          </cell>
        </row>
        <row r="1434">
          <cell r="D1434" t="str">
            <v>陈树芳</v>
          </cell>
          <cell r="F1434" t="str">
            <v>男</v>
          </cell>
          <cell r="G1434" t="str">
            <v>汉</v>
          </cell>
          <cell r="H1434">
            <v>20894</v>
          </cell>
          <cell r="I1434" t="str">
            <v>432302195703153016</v>
          </cell>
        </row>
        <row r="1435">
          <cell r="D1435" t="str">
            <v>周立君</v>
          </cell>
          <cell r="F1435" t="str">
            <v>女</v>
          </cell>
          <cell r="G1435" t="str">
            <v>汉</v>
          </cell>
          <cell r="H1435">
            <v>22263</v>
          </cell>
          <cell r="I1435" t="str">
            <v>432302196012133029</v>
          </cell>
        </row>
        <row r="1436">
          <cell r="D1436" t="str">
            <v>陈建良</v>
          </cell>
          <cell r="F1436" t="str">
            <v>男</v>
          </cell>
          <cell r="G1436" t="str">
            <v>汉</v>
          </cell>
          <cell r="H1436">
            <v>26534</v>
          </cell>
          <cell r="I1436" t="str">
            <v>432302197208233018</v>
          </cell>
        </row>
        <row r="1437">
          <cell r="D1437" t="str">
            <v>陈友良</v>
          </cell>
          <cell r="F1437" t="str">
            <v>男</v>
          </cell>
          <cell r="G1437" t="str">
            <v>汉</v>
          </cell>
          <cell r="H1437">
            <v>28644</v>
          </cell>
          <cell r="I1437" t="str">
            <v>432302197806033016</v>
          </cell>
        </row>
        <row r="1438">
          <cell r="D1438" t="str">
            <v>陈少华</v>
          </cell>
          <cell r="F1438" t="str">
            <v>男</v>
          </cell>
          <cell r="G1438" t="str">
            <v>汉</v>
          </cell>
          <cell r="H1438">
            <v>39376</v>
          </cell>
          <cell r="I1438" t="str">
            <v>43098120071021303X</v>
          </cell>
        </row>
        <row r="1439">
          <cell r="D1439" t="str">
            <v>陈树德</v>
          </cell>
          <cell r="F1439" t="str">
            <v>男</v>
          </cell>
          <cell r="G1439" t="str">
            <v>汉</v>
          </cell>
          <cell r="H1439">
            <v>19192</v>
          </cell>
          <cell r="I1439" t="str">
            <v>432302195207173018</v>
          </cell>
        </row>
        <row r="1440">
          <cell r="D1440" t="str">
            <v>曾爱云</v>
          </cell>
          <cell r="F1440" t="str">
            <v>女</v>
          </cell>
          <cell r="G1440" t="str">
            <v>汉</v>
          </cell>
          <cell r="H1440">
            <v>20601</v>
          </cell>
          <cell r="I1440" t="str">
            <v>432302195605263027</v>
          </cell>
        </row>
        <row r="1441">
          <cell r="D1441" t="str">
            <v>徐自由</v>
          </cell>
          <cell r="F1441" t="str">
            <v>男</v>
          </cell>
          <cell r="G1441" t="str">
            <v>汉</v>
          </cell>
          <cell r="H1441">
            <v>18629</v>
          </cell>
          <cell r="I1441" t="str">
            <v>432302195101013016</v>
          </cell>
        </row>
        <row r="1442">
          <cell r="D1442" t="str">
            <v>钟翠英</v>
          </cell>
          <cell r="F1442" t="str">
            <v>女</v>
          </cell>
          <cell r="G1442" t="str">
            <v>汉</v>
          </cell>
          <cell r="H1442">
            <v>18269</v>
          </cell>
          <cell r="I1442" t="str">
            <v>432302195001063024</v>
          </cell>
        </row>
        <row r="1443">
          <cell r="D1443" t="str">
            <v>徐灿</v>
          </cell>
          <cell r="F1443" t="str">
            <v>女</v>
          </cell>
          <cell r="G1443" t="str">
            <v>汉</v>
          </cell>
          <cell r="H1443">
            <v>29140</v>
          </cell>
          <cell r="I1443" t="str">
            <v>43230219791012302X</v>
          </cell>
        </row>
        <row r="1444">
          <cell r="D1444" t="str">
            <v>游龙</v>
          </cell>
          <cell r="F1444" t="str">
            <v>男</v>
          </cell>
          <cell r="G1444" t="str">
            <v>汉</v>
          </cell>
          <cell r="H1444">
            <v>33004</v>
          </cell>
          <cell r="I1444" t="str">
            <v>430981199005113070</v>
          </cell>
        </row>
        <row r="1445">
          <cell r="D1445" t="str">
            <v>程觉</v>
          </cell>
          <cell r="F1445" t="str">
            <v>女</v>
          </cell>
          <cell r="G1445" t="str">
            <v>汉</v>
          </cell>
          <cell r="H1445">
            <v>33015</v>
          </cell>
          <cell r="I1445" t="str">
            <v>43098119900522212X</v>
          </cell>
        </row>
        <row r="1446">
          <cell r="D1446" t="str">
            <v>游俊尧</v>
          </cell>
          <cell r="F1446" t="str">
            <v>男</v>
          </cell>
          <cell r="G1446" t="str">
            <v>汉</v>
          </cell>
          <cell r="H1446">
            <v>41971</v>
          </cell>
          <cell r="I1446" t="str">
            <v>43098120141128019X</v>
          </cell>
        </row>
        <row r="1447">
          <cell r="D1447" t="str">
            <v>欧习珍</v>
          </cell>
          <cell r="F1447" t="str">
            <v>女</v>
          </cell>
          <cell r="G1447" t="str">
            <v>汉</v>
          </cell>
          <cell r="H1447">
            <v>14082</v>
          </cell>
          <cell r="I1447" t="str">
            <v>432302193807213029</v>
          </cell>
        </row>
        <row r="1448">
          <cell r="D1448" t="str">
            <v>游国良</v>
          </cell>
          <cell r="F1448" t="str">
            <v>男</v>
          </cell>
          <cell r="G1448" t="str">
            <v>汉</v>
          </cell>
          <cell r="H1448">
            <v>24001</v>
          </cell>
          <cell r="I1448" t="str">
            <v>432302196509163012</v>
          </cell>
        </row>
        <row r="1449">
          <cell r="D1449" t="str">
            <v>游方</v>
          </cell>
          <cell r="F1449" t="str">
            <v>女</v>
          </cell>
          <cell r="G1449" t="str">
            <v>汉</v>
          </cell>
          <cell r="H1449">
            <v>32840</v>
          </cell>
          <cell r="I1449" t="str">
            <v>430981198911283042</v>
          </cell>
        </row>
        <row r="1450">
          <cell r="D1450" t="str">
            <v>游晨浠</v>
          </cell>
          <cell r="F1450" t="str">
            <v>女</v>
          </cell>
          <cell r="G1450" t="str">
            <v>汉</v>
          </cell>
          <cell r="H1450">
            <v>41109</v>
          </cell>
          <cell r="I1450" t="str">
            <v>431322201207190427</v>
          </cell>
        </row>
        <row r="1451">
          <cell r="D1451" t="str">
            <v>游维</v>
          </cell>
          <cell r="F1451" t="str">
            <v>男</v>
          </cell>
          <cell r="G1451" t="str">
            <v>汉</v>
          </cell>
          <cell r="H1451">
            <v>33725</v>
          </cell>
          <cell r="I1451" t="str">
            <v>430981199205013015</v>
          </cell>
        </row>
        <row r="1452">
          <cell r="D1452" t="str">
            <v>游谷良</v>
          </cell>
          <cell r="F1452" t="str">
            <v>男</v>
          </cell>
          <cell r="G1452" t="str">
            <v>汉</v>
          </cell>
          <cell r="H1452">
            <v>23213</v>
          </cell>
          <cell r="I1452" t="str">
            <v>432302196307213018</v>
          </cell>
        </row>
        <row r="1453">
          <cell r="D1453" t="str">
            <v>陈翠英</v>
          </cell>
          <cell r="F1453" t="str">
            <v>女</v>
          </cell>
          <cell r="G1453" t="str">
            <v>汉</v>
          </cell>
          <cell r="H1453">
            <v>23722</v>
          </cell>
          <cell r="I1453" t="str">
            <v>432302196412113027</v>
          </cell>
        </row>
        <row r="1454">
          <cell r="D1454" t="str">
            <v>祝年珍</v>
          </cell>
          <cell r="F1454" t="str">
            <v>女</v>
          </cell>
          <cell r="G1454" t="str">
            <v>汉</v>
          </cell>
          <cell r="H1454">
            <v>18261</v>
          </cell>
          <cell r="I1454" t="str">
            <v>432302194912293029</v>
          </cell>
        </row>
        <row r="1455">
          <cell r="D1455" t="str">
            <v>王建新</v>
          </cell>
          <cell r="F1455" t="str">
            <v>男</v>
          </cell>
          <cell r="G1455" t="str">
            <v>汉</v>
          </cell>
          <cell r="H1455">
            <v>28452</v>
          </cell>
          <cell r="I1455" t="str">
            <v>432302197711233015</v>
          </cell>
        </row>
        <row r="1456">
          <cell r="D1456" t="str">
            <v>王欣雨</v>
          </cell>
          <cell r="F1456" t="str">
            <v>女</v>
          </cell>
          <cell r="G1456" t="str">
            <v>汉</v>
          </cell>
          <cell r="H1456" t="str">
            <v>2018-04-21 04:15:00</v>
          </cell>
          <cell r="I1456" t="str">
            <v>430981201804210045</v>
          </cell>
        </row>
        <row r="1457">
          <cell r="D1457" t="str">
            <v>王迎春</v>
          </cell>
          <cell r="F1457" t="str">
            <v>男</v>
          </cell>
          <cell r="G1457" t="str">
            <v>汉</v>
          </cell>
          <cell r="H1457">
            <v>26662</v>
          </cell>
          <cell r="I1457" t="str">
            <v>432302197212293013</v>
          </cell>
        </row>
        <row r="1458">
          <cell r="D1458" t="str">
            <v>王静怡</v>
          </cell>
          <cell r="F1458" t="str">
            <v>女</v>
          </cell>
          <cell r="G1458" t="str">
            <v>汉</v>
          </cell>
          <cell r="H1458">
            <v>38356</v>
          </cell>
          <cell r="I1458" t="str">
            <v>43098120050104302X</v>
          </cell>
        </row>
        <row r="1459">
          <cell r="D1459" t="str">
            <v>王婷</v>
          </cell>
          <cell r="F1459" t="str">
            <v>女</v>
          </cell>
          <cell r="G1459" t="str">
            <v>汉</v>
          </cell>
          <cell r="H1459">
            <v>34886</v>
          </cell>
          <cell r="I1459" t="str">
            <v>430981199507063042</v>
          </cell>
        </row>
        <row r="1460">
          <cell r="D1460" t="str">
            <v>李乐元</v>
          </cell>
          <cell r="F1460" t="str">
            <v>女</v>
          </cell>
          <cell r="G1460" t="str">
            <v>汉</v>
          </cell>
          <cell r="H1460">
            <v>27304</v>
          </cell>
          <cell r="I1460" t="str">
            <v>430981197410023029</v>
          </cell>
        </row>
        <row r="1461">
          <cell r="D1461" t="str">
            <v>王斌</v>
          </cell>
          <cell r="F1461" t="str">
            <v>男</v>
          </cell>
          <cell r="G1461" t="str">
            <v>汉</v>
          </cell>
          <cell r="H1461">
            <v>29880</v>
          </cell>
          <cell r="I1461" t="str">
            <v>430981198110213095</v>
          </cell>
        </row>
        <row r="1462">
          <cell r="D1462" t="str">
            <v>王馨怡</v>
          </cell>
          <cell r="F1462" t="str">
            <v>女</v>
          </cell>
          <cell r="G1462" t="str">
            <v>汉</v>
          </cell>
          <cell r="H1462">
            <v>40723</v>
          </cell>
          <cell r="I1462" t="str">
            <v>430981201106290164</v>
          </cell>
        </row>
        <row r="1463">
          <cell r="D1463" t="str">
            <v>王浩宇</v>
          </cell>
          <cell r="F1463" t="str">
            <v>男</v>
          </cell>
          <cell r="G1463" t="str">
            <v>汉</v>
          </cell>
          <cell r="H1463">
            <v>43075</v>
          </cell>
          <cell r="I1463" t="str">
            <v>430981201712060051</v>
          </cell>
        </row>
        <row r="1464">
          <cell r="D1464" t="str">
            <v>王柏澄</v>
          </cell>
          <cell r="F1464" t="str">
            <v>男</v>
          </cell>
          <cell r="G1464" t="str">
            <v>汉</v>
          </cell>
          <cell r="H1464">
            <v>42601</v>
          </cell>
          <cell r="I1464" t="str">
            <v>430981201608190075</v>
          </cell>
        </row>
        <row r="1465">
          <cell r="D1465" t="str">
            <v>王建</v>
          </cell>
          <cell r="F1465" t="str">
            <v>男</v>
          </cell>
          <cell r="G1465" t="str">
            <v>汉</v>
          </cell>
          <cell r="H1465">
            <v>29924</v>
          </cell>
          <cell r="I1465" t="str">
            <v>430981198112043093</v>
          </cell>
        </row>
        <row r="1466">
          <cell r="D1466" t="str">
            <v>王世雄</v>
          </cell>
          <cell r="F1466" t="str">
            <v>男</v>
          </cell>
          <cell r="G1466" t="str">
            <v>汉</v>
          </cell>
          <cell r="H1466">
            <v>39755</v>
          </cell>
          <cell r="I1466" t="str">
            <v>430981200811033038</v>
          </cell>
        </row>
        <row r="1467">
          <cell r="D1467" t="str">
            <v>王鱼喜</v>
          </cell>
          <cell r="F1467" t="str">
            <v>男</v>
          </cell>
          <cell r="G1467" t="str">
            <v>汉</v>
          </cell>
          <cell r="H1467">
            <v>20848</v>
          </cell>
          <cell r="I1467" t="str">
            <v>43230219570128301X</v>
          </cell>
        </row>
        <row r="1468">
          <cell r="D1468" t="str">
            <v>李山映</v>
          </cell>
          <cell r="F1468" t="str">
            <v>男</v>
          </cell>
          <cell r="G1468" t="str">
            <v>汉</v>
          </cell>
          <cell r="H1468">
            <v>18537</v>
          </cell>
          <cell r="I1468" t="str">
            <v>432302195010013010</v>
          </cell>
        </row>
        <row r="1469">
          <cell r="D1469" t="str">
            <v>张凤兰</v>
          </cell>
          <cell r="F1469" t="str">
            <v>女</v>
          </cell>
          <cell r="G1469" t="str">
            <v>汉</v>
          </cell>
          <cell r="H1469">
            <v>23362</v>
          </cell>
          <cell r="I1469" t="str">
            <v>432302196312173022</v>
          </cell>
        </row>
        <row r="1470">
          <cell r="D1470" t="str">
            <v>李川东</v>
          </cell>
          <cell r="F1470" t="str">
            <v>男</v>
          </cell>
          <cell r="G1470" t="str">
            <v>汉</v>
          </cell>
          <cell r="H1470">
            <v>31800</v>
          </cell>
          <cell r="I1470" t="str">
            <v>430981198701233012</v>
          </cell>
        </row>
        <row r="1471">
          <cell r="D1471" t="str">
            <v>张建华</v>
          </cell>
          <cell r="F1471" t="str">
            <v>男</v>
          </cell>
          <cell r="G1471" t="str">
            <v>汉</v>
          </cell>
          <cell r="H1471">
            <v>25112</v>
          </cell>
          <cell r="I1471" t="str">
            <v>432302196810013013</v>
          </cell>
        </row>
        <row r="1472">
          <cell r="D1472" t="str">
            <v>张威</v>
          </cell>
          <cell r="F1472" t="str">
            <v>男</v>
          </cell>
          <cell r="G1472" t="str">
            <v>汉</v>
          </cell>
          <cell r="H1472">
            <v>35336</v>
          </cell>
          <cell r="I1472" t="str">
            <v>430981199609283038</v>
          </cell>
        </row>
        <row r="1473">
          <cell r="D1473" t="str">
            <v>曾伟才</v>
          </cell>
          <cell r="F1473" t="str">
            <v>男</v>
          </cell>
          <cell r="G1473" t="str">
            <v>汉</v>
          </cell>
          <cell r="H1473">
            <v>29572</v>
          </cell>
          <cell r="I1473" t="str">
            <v>430981198012173050</v>
          </cell>
        </row>
        <row r="1474">
          <cell r="D1474" t="str">
            <v>黄英良</v>
          </cell>
          <cell r="F1474" t="str">
            <v>女</v>
          </cell>
          <cell r="G1474" t="str">
            <v>壮</v>
          </cell>
          <cell r="H1474">
            <v>30201</v>
          </cell>
          <cell r="I1474" t="str">
            <v>452122198209073020</v>
          </cell>
        </row>
        <row r="1475">
          <cell r="D1475" t="str">
            <v>曾粮田</v>
          </cell>
          <cell r="F1475" t="str">
            <v>男</v>
          </cell>
          <cell r="G1475" t="str">
            <v>汉</v>
          </cell>
          <cell r="H1475">
            <v>38181</v>
          </cell>
          <cell r="I1475" t="str">
            <v>430981200407133010</v>
          </cell>
        </row>
        <row r="1476">
          <cell r="D1476" t="str">
            <v>曾细毛</v>
          </cell>
          <cell r="F1476" t="str">
            <v>男</v>
          </cell>
          <cell r="G1476" t="str">
            <v>汉</v>
          </cell>
          <cell r="H1476">
            <v>18935</v>
          </cell>
          <cell r="I1476" t="str">
            <v>432302195111033010</v>
          </cell>
        </row>
        <row r="1477">
          <cell r="D1477" t="str">
            <v>陈雪梅</v>
          </cell>
          <cell r="F1477" t="str">
            <v>女</v>
          </cell>
          <cell r="G1477" t="str">
            <v>汉</v>
          </cell>
          <cell r="H1477">
            <v>20060</v>
          </cell>
          <cell r="I1477" t="str">
            <v>432302195412023027</v>
          </cell>
        </row>
        <row r="1478">
          <cell r="D1478" t="str">
            <v>李小洲</v>
          </cell>
          <cell r="F1478" t="str">
            <v>男</v>
          </cell>
          <cell r="G1478" t="str">
            <v>汉</v>
          </cell>
          <cell r="H1478">
            <v>17775</v>
          </cell>
          <cell r="I1478" t="str">
            <v>432302194808303012</v>
          </cell>
        </row>
        <row r="1479">
          <cell r="D1479" t="str">
            <v>郭少云</v>
          </cell>
          <cell r="F1479" t="str">
            <v>女</v>
          </cell>
          <cell r="G1479" t="str">
            <v>汉</v>
          </cell>
          <cell r="H1479">
            <v>20722</v>
          </cell>
          <cell r="I1479" t="str">
            <v>432302195609243023</v>
          </cell>
        </row>
        <row r="1480">
          <cell r="D1480" t="str">
            <v>张建辉</v>
          </cell>
          <cell r="F1480" t="str">
            <v>男</v>
          </cell>
          <cell r="G1480" t="str">
            <v>汉</v>
          </cell>
          <cell r="H1480">
            <v>20024</v>
          </cell>
          <cell r="I1480" t="str">
            <v>432302195410273014</v>
          </cell>
        </row>
        <row r="1481">
          <cell r="D1481" t="str">
            <v>周建娥</v>
          </cell>
          <cell r="F1481" t="str">
            <v>女</v>
          </cell>
          <cell r="G1481" t="str">
            <v>汉</v>
          </cell>
          <cell r="H1481">
            <v>20477</v>
          </cell>
          <cell r="I1481" t="str">
            <v>432302195601233023</v>
          </cell>
        </row>
        <row r="1482">
          <cell r="D1482" t="str">
            <v>张德才</v>
          </cell>
          <cell r="F1482" t="str">
            <v>男</v>
          </cell>
          <cell r="G1482" t="str">
            <v>汉</v>
          </cell>
          <cell r="H1482">
            <v>29644</v>
          </cell>
          <cell r="I1482" t="str">
            <v>430981198102273039</v>
          </cell>
        </row>
        <row r="1483">
          <cell r="D1483" t="str">
            <v>游丽仙</v>
          </cell>
          <cell r="F1483" t="str">
            <v>女</v>
          </cell>
          <cell r="G1483" t="str">
            <v>汉</v>
          </cell>
          <cell r="H1483">
            <v>31823</v>
          </cell>
          <cell r="I1483" t="str">
            <v>430981198702153049</v>
          </cell>
        </row>
        <row r="1484">
          <cell r="D1484" t="str">
            <v>张俊贤</v>
          </cell>
          <cell r="F1484" t="str">
            <v>男</v>
          </cell>
          <cell r="G1484" t="str">
            <v>汉</v>
          </cell>
          <cell r="H1484">
            <v>39016</v>
          </cell>
          <cell r="I1484" t="str">
            <v>430981200610263013</v>
          </cell>
        </row>
        <row r="1485">
          <cell r="D1485" t="str">
            <v>刘学辉</v>
          </cell>
          <cell r="F1485" t="str">
            <v>男</v>
          </cell>
          <cell r="G1485" t="str">
            <v>汉</v>
          </cell>
          <cell r="H1485">
            <v>29566</v>
          </cell>
          <cell r="I1485" t="str">
            <v>430981198012113015</v>
          </cell>
        </row>
        <row r="1486">
          <cell r="D1486" t="str">
            <v>刘足宇</v>
          </cell>
          <cell r="F1486" t="str">
            <v>女</v>
          </cell>
          <cell r="G1486" t="str">
            <v>汉</v>
          </cell>
          <cell r="H1486">
            <v>40612</v>
          </cell>
          <cell r="I1486" t="str">
            <v>43098120110310002X</v>
          </cell>
        </row>
        <row r="1487">
          <cell r="D1487" t="str">
            <v>刘喆宇</v>
          </cell>
          <cell r="F1487" t="str">
            <v>男</v>
          </cell>
          <cell r="G1487" t="str">
            <v>汉</v>
          </cell>
          <cell r="H1487">
            <v>42076</v>
          </cell>
          <cell r="I1487" t="str">
            <v>430981201503130017</v>
          </cell>
        </row>
        <row r="1488">
          <cell r="D1488" t="str">
            <v>刘国云</v>
          </cell>
          <cell r="F1488" t="str">
            <v>男</v>
          </cell>
          <cell r="G1488" t="str">
            <v>汉</v>
          </cell>
          <cell r="H1488">
            <v>17835</v>
          </cell>
          <cell r="I1488" t="str">
            <v>43230219481029301X</v>
          </cell>
        </row>
        <row r="1489">
          <cell r="D1489" t="str">
            <v>龚秋元</v>
          </cell>
          <cell r="F1489" t="str">
            <v>女</v>
          </cell>
          <cell r="G1489" t="str">
            <v>汉</v>
          </cell>
          <cell r="H1489">
            <v>19542</v>
          </cell>
          <cell r="I1489" t="str">
            <v>432302195307023025</v>
          </cell>
        </row>
        <row r="1490">
          <cell r="D1490" t="str">
            <v>刘学军</v>
          </cell>
          <cell r="F1490" t="str">
            <v>男</v>
          </cell>
          <cell r="G1490" t="str">
            <v>汉</v>
          </cell>
          <cell r="H1490">
            <v>28430</v>
          </cell>
          <cell r="I1490" t="str">
            <v>432302197711013012</v>
          </cell>
        </row>
        <row r="1491">
          <cell r="D1491" t="str">
            <v>刘明珠</v>
          </cell>
          <cell r="F1491" t="str">
            <v>女</v>
          </cell>
          <cell r="G1491" t="str">
            <v>汉</v>
          </cell>
          <cell r="H1491">
            <v>37728</v>
          </cell>
          <cell r="I1491" t="str">
            <v>430981200304173028</v>
          </cell>
        </row>
        <row r="1492">
          <cell r="D1492" t="str">
            <v>马方香</v>
          </cell>
          <cell r="F1492" t="str">
            <v>女</v>
          </cell>
          <cell r="G1492" t="str">
            <v>汉</v>
          </cell>
          <cell r="H1492">
            <v>29412</v>
          </cell>
          <cell r="I1492" t="str">
            <v>421022198007107569</v>
          </cell>
        </row>
        <row r="1493">
          <cell r="D1493" t="str">
            <v>刘奕豪</v>
          </cell>
          <cell r="F1493" t="str">
            <v>男</v>
          </cell>
          <cell r="G1493" t="str">
            <v>汉</v>
          </cell>
          <cell r="H1493">
            <v>41732</v>
          </cell>
          <cell r="I1493" t="str">
            <v>430981201404030010</v>
          </cell>
        </row>
        <row r="1494">
          <cell r="D1494" t="str">
            <v>郭谷良</v>
          </cell>
          <cell r="F1494" t="str">
            <v>男</v>
          </cell>
          <cell r="G1494" t="str">
            <v>汉</v>
          </cell>
          <cell r="H1494">
            <v>22871</v>
          </cell>
          <cell r="I1494" t="str">
            <v>432302196208133012</v>
          </cell>
        </row>
        <row r="1495">
          <cell r="D1495" t="str">
            <v>郭青</v>
          </cell>
          <cell r="F1495" t="str">
            <v>女</v>
          </cell>
          <cell r="G1495" t="str">
            <v>汉</v>
          </cell>
          <cell r="H1495">
            <v>31841</v>
          </cell>
          <cell r="I1495" t="str">
            <v>430981198703053023</v>
          </cell>
        </row>
        <row r="1496">
          <cell r="D1496" t="str">
            <v>邓小林</v>
          </cell>
          <cell r="F1496" t="str">
            <v>女</v>
          </cell>
          <cell r="G1496" t="str">
            <v>汉</v>
          </cell>
          <cell r="H1496">
            <v>23268</v>
          </cell>
          <cell r="I1496" t="str">
            <v>432302196309143025</v>
          </cell>
        </row>
        <row r="1497">
          <cell r="D1497" t="str">
            <v>郭波</v>
          </cell>
          <cell r="F1497" t="str">
            <v>男</v>
          </cell>
          <cell r="G1497" t="str">
            <v>汉</v>
          </cell>
          <cell r="H1497">
            <v>30331</v>
          </cell>
          <cell r="I1497" t="str">
            <v>430981198301153013</v>
          </cell>
        </row>
        <row r="1498">
          <cell r="D1498" t="str">
            <v>郭怡</v>
          </cell>
          <cell r="F1498" t="str">
            <v>女</v>
          </cell>
          <cell r="G1498" t="str">
            <v>汉</v>
          </cell>
          <cell r="H1498">
            <v>39852</v>
          </cell>
          <cell r="I1498" t="str">
            <v>430981200902083022</v>
          </cell>
        </row>
        <row r="1499">
          <cell r="D1499" t="str">
            <v>郭锐</v>
          </cell>
          <cell r="F1499" t="str">
            <v>男</v>
          </cell>
          <cell r="G1499" t="str">
            <v>汉</v>
          </cell>
          <cell r="H1499" t="str">
            <v>2018-11-09 05:50:00</v>
          </cell>
          <cell r="I1499" t="str">
            <v>43098120181109007X</v>
          </cell>
        </row>
        <row r="1500">
          <cell r="D1500" t="str">
            <v>郭超兵</v>
          </cell>
          <cell r="F1500" t="str">
            <v>男</v>
          </cell>
          <cell r="G1500" t="str">
            <v>汉</v>
          </cell>
          <cell r="H1500">
            <v>21556</v>
          </cell>
          <cell r="I1500" t="str">
            <v>432302195901063011</v>
          </cell>
        </row>
        <row r="1501">
          <cell r="D1501" t="str">
            <v>徐运兰</v>
          </cell>
          <cell r="F1501" t="str">
            <v>女</v>
          </cell>
          <cell r="G1501" t="str">
            <v>汉</v>
          </cell>
          <cell r="H1501">
            <v>22351</v>
          </cell>
          <cell r="I1501" t="str">
            <v>432302196103113023</v>
          </cell>
        </row>
        <row r="1502">
          <cell r="D1502" t="str">
            <v>郭铁华</v>
          </cell>
          <cell r="F1502" t="str">
            <v>男</v>
          </cell>
          <cell r="G1502" t="str">
            <v>汉</v>
          </cell>
          <cell r="H1502">
            <v>27274</v>
          </cell>
          <cell r="I1502" t="str">
            <v>432302197409023017</v>
          </cell>
        </row>
        <row r="1503">
          <cell r="D1503" t="str">
            <v>唐伟平</v>
          </cell>
          <cell r="F1503" t="str">
            <v>女</v>
          </cell>
          <cell r="G1503" t="str">
            <v>汉</v>
          </cell>
          <cell r="H1503">
            <v>28099</v>
          </cell>
          <cell r="I1503" t="str">
            <v>432302197612057925</v>
          </cell>
        </row>
        <row r="1504">
          <cell r="D1504" t="str">
            <v>郭志虎</v>
          </cell>
          <cell r="F1504" t="str">
            <v>男</v>
          </cell>
          <cell r="G1504" t="str">
            <v>汉</v>
          </cell>
          <cell r="H1504">
            <v>35930</v>
          </cell>
          <cell r="I1504" t="str">
            <v>430981199805153011</v>
          </cell>
        </row>
        <row r="1505">
          <cell r="D1505" t="str">
            <v>李巧云</v>
          </cell>
          <cell r="F1505" t="str">
            <v>女</v>
          </cell>
          <cell r="G1505" t="str">
            <v>汉</v>
          </cell>
          <cell r="H1505">
            <v>17586</v>
          </cell>
          <cell r="I1505" t="str">
            <v>432302194802233025</v>
          </cell>
        </row>
        <row r="1506">
          <cell r="D1506" t="str">
            <v>曾立华</v>
          </cell>
          <cell r="F1506" t="str">
            <v>女</v>
          </cell>
          <cell r="G1506" t="str">
            <v>汉</v>
          </cell>
          <cell r="H1506">
            <v>26065</v>
          </cell>
          <cell r="I1506" t="str">
            <v>430981197105123023</v>
          </cell>
        </row>
        <row r="1507">
          <cell r="D1507" t="str">
            <v>郭学毛</v>
          </cell>
          <cell r="F1507" t="str">
            <v>男</v>
          </cell>
          <cell r="G1507" t="str">
            <v>汉</v>
          </cell>
          <cell r="H1507">
            <v>26228</v>
          </cell>
          <cell r="I1507" t="str">
            <v>432302197110223014</v>
          </cell>
        </row>
        <row r="1508">
          <cell r="D1508" t="str">
            <v>吴忠良</v>
          </cell>
          <cell r="F1508" t="str">
            <v>男</v>
          </cell>
          <cell r="G1508" t="str">
            <v>汉</v>
          </cell>
          <cell r="H1508">
            <v>16745</v>
          </cell>
          <cell r="I1508" t="str">
            <v>432302194511043010</v>
          </cell>
        </row>
        <row r="1509">
          <cell r="D1509" t="str">
            <v>陈翠中</v>
          </cell>
          <cell r="F1509" t="str">
            <v>女</v>
          </cell>
          <cell r="G1509" t="str">
            <v>汉</v>
          </cell>
          <cell r="H1509">
            <v>16699</v>
          </cell>
          <cell r="I1509" t="str">
            <v>432302194509193028</v>
          </cell>
        </row>
        <row r="1510">
          <cell r="D1510" t="str">
            <v>吴学民</v>
          </cell>
          <cell r="F1510" t="str">
            <v>男</v>
          </cell>
          <cell r="G1510" t="str">
            <v>汉</v>
          </cell>
          <cell r="H1510">
            <v>26546</v>
          </cell>
          <cell r="I1510" t="str">
            <v>432302197209043013</v>
          </cell>
        </row>
        <row r="1511">
          <cell r="D1511" t="str">
            <v>吴佳妮</v>
          </cell>
          <cell r="F1511" t="str">
            <v>女</v>
          </cell>
          <cell r="G1511" t="str">
            <v>汉</v>
          </cell>
          <cell r="H1511">
            <v>36659</v>
          </cell>
          <cell r="I1511" t="str">
            <v>430981200005133026</v>
          </cell>
        </row>
        <row r="1512">
          <cell r="D1512" t="str">
            <v>许志华</v>
          </cell>
          <cell r="F1512" t="str">
            <v>女</v>
          </cell>
          <cell r="G1512" t="str">
            <v>汉</v>
          </cell>
          <cell r="H1512">
            <v>28758</v>
          </cell>
          <cell r="I1512" t="str">
            <v>43230219780925472X</v>
          </cell>
        </row>
        <row r="1513">
          <cell r="D1513" t="str">
            <v>吴新民</v>
          </cell>
          <cell r="F1513" t="str">
            <v>男</v>
          </cell>
          <cell r="G1513" t="str">
            <v>汉</v>
          </cell>
          <cell r="H1513">
            <v>24354</v>
          </cell>
          <cell r="I1513" t="str">
            <v>432302196609043018</v>
          </cell>
        </row>
        <row r="1514">
          <cell r="D1514" t="str">
            <v>吴珊</v>
          </cell>
          <cell r="F1514" t="str">
            <v>女</v>
          </cell>
          <cell r="G1514" t="str">
            <v>汉</v>
          </cell>
          <cell r="H1514">
            <v>35355</v>
          </cell>
          <cell r="I1514" t="str">
            <v>430981199610173063</v>
          </cell>
        </row>
        <row r="1515">
          <cell r="D1515" t="str">
            <v>祝爱珍</v>
          </cell>
          <cell r="F1515" t="str">
            <v>女</v>
          </cell>
          <cell r="G1515" t="str">
            <v>汉</v>
          </cell>
          <cell r="H1515">
            <v>24914</v>
          </cell>
          <cell r="I1515" t="str">
            <v>43098119680317304X</v>
          </cell>
        </row>
        <row r="1516">
          <cell r="D1516" t="str">
            <v>吴建勋</v>
          </cell>
          <cell r="F1516" t="str">
            <v>男</v>
          </cell>
          <cell r="G1516" t="str">
            <v>汉</v>
          </cell>
          <cell r="H1516">
            <v>26674</v>
          </cell>
          <cell r="I1516" t="str">
            <v>432302197301103015</v>
          </cell>
        </row>
        <row r="1517">
          <cell r="D1517" t="str">
            <v>肖青华</v>
          </cell>
          <cell r="F1517" t="str">
            <v>女</v>
          </cell>
          <cell r="G1517" t="str">
            <v>汉</v>
          </cell>
          <cell r="H1517">
            <v>27597</v>
          </cell>
          <cell r="I1517" t="str">
            <v>432302197507223047</v>
          </cell>
        </row>
        <row r="1518">
          <cell r="D1518" t="str">
            <v>吴光</v>
          </cell>
          <cell r="F1518" t="str">
            <v>男</v>
          </cell>
          <cell r="G1518" t="str">
            <v>汉</v>
          </cell>
          <cell r="H1518">
            <v>35249</v>
          </cell>
          <cell r="I1518" t="str">
            <v>430981199607033019</v>
          </cell>
        </row>
        <row r="1519">
          <cell r="D1519" t="str">
            <v>吴德保</v>
          </cell>
          <cell r="F1519" t="str">
            <v>男</v>
          </cell>
          <cell r="G1519" t="str">
            <v>汉</v>
          </cell>
          <cell r="H1519">
            <v>24930</v>
          </cell>
          <cell r="I1519" t="str">
            <v>430981196804023019</v>
          </cell>
        </row>
        <row r="1520">
          <cell r="D1520" t="str">
            <v>吴靖</v>
          </cell>
          <cell r="F1520" t="str">
            <v>男</v>
          </cell>
          <cell r="G1520" t="str">
            <v>汉</v>
          </cell>
          <cell r="H1520">
            <v>33222</v>
          </cell>
          <cell r="I1520" t="str">
            <v>430981199012153038</v>
          </cell>
        </row>
        <row r="1521">
          <cell r="D1521" t="str">
            <v>吴习文</v>
          </cell>
          <cell r="F1521" t="str">
            <v>男</v>
          </cell>
          <cell r="G1521" t="str">
            <v>汉</v>
          </cell>
          <cell r="H1521">
            <v>17078</v>
          </cell>
          <cell r="I1521" t="str">
            <v>432302194610033010</v>
          </cell>
        </row>
        <row r="1522">
          <cell r="D1522" t="str">
            <v>李元珍</v>
          </cell>
          <cell r="F1522" t="str">
            <v>女</v>
          </cell>
          <cell r="G1522" t="str">
            <v>汉</v>
          </cell>
          <cell r="H1522">
            <v>17849</v>
          </cell>
          <cell r="I1522" t="str">
            <v>432302194811123020</v>
          </cell>
        </row>
        <row r="1523">
          <cell r="D1523" t="str">
            <v>吴建华</v>
          </cell>
          <cell r="F1523" t="str">
            <v>男</v>
          </cell>
          <cell r="G1523" t="str">
            <v>汉</v>
          </cell>
          <cell r="H1523">
            <v>27741</v>
          </cell>
          <cell r="I1523" t="str">
            <v>432302197512133337</v>
          </cell>
        </row>
        <row r="1524">
          <cell r="D1524" t="str">
            <v>梁运兰</v>
          </cell>
          <cell r="F1524" t="str">
            <v>女</v>
          </cell>
          <cell r="G1524" t="str">
            <v>汉</v>
          </cell>
          <cell r="H1524">
            <v>27403</v>
          </cell>
          <cell r="I1524" t="str">
            <v>430981197501093022</v>
          </cell>
        </row>
        <row r="1525">
          <cell r="D1525" t="str">
            <v>吴涛</v>
          </cell>
          <cell r="F1525" t="str">
            <v>男</v>
          </cell>
          <cell r="G1525" t="str">
            <v>汉</v>
          </cell>
          <cell r="H1525">
            <v>36297</v>
          </cell>
          <cell r="I1525" t="str">
            <v>43098119990517301X</v>
          </cell>
        </row>
        <row r="1526">
          <cell r="D1526" t="str">
            <v>陈光华</v>
          </cell>
          <cell r="F1526" t="str">
            <v>男</v>
          </cell>
          <cell r="G1526" t="str">
            <v>汉</v>
          </cell>
          <cell r="H1526">
            <v>19945</v>
          </cell>
          <cell r="I1526" t="str">
            <v>432302195408093014</v>
          </cell>
        </row>
        <row r="1527">
          <cell r="D1527" t="str">
            <v>焦玉珍</v>
          </cell>
          <cell r="F1527" t="str">
            <v>女</v>
          </cell>
          <cell r="G1527" t="str">
            <v>汉</v>
          </cell>
          <cell r="H1527">
            <v>31478</v>
          </cell>
          <cell r="I1527" t="str">
            <v>34128219860307764X</v>
          </cell>
        </row>
        <row r="1528">
          <cell r="D1528" t="str">
            <v>陈亮</v>
          </cell>
          <cell r="F1528" t="str">
            <v>女</v>
          </cell>
          <cell r="G1528" t="str">
            <v>汉</v>
          </cell>
          <cell r="H1528">
            <v>32229</v>
          </cell>
          <cell r="I1528" t="str">
            <v>430981198803273066</v>
          </cell>
        </row>
        <row r="1529">
          <cell r="D1529" t="str">
            <v>邓姣连</v>
          </cell>
          <cell r="F1529" t="str">
            <v>女</v>
          </cell>
          <cell r="G1529" t="str">
            <v>汉</v>
          </cell>
          <cell r="H1529">
            <v>19768</v>
          </cell>
          <cell r="I1529" t="str">
            <v>43230219540213302X</v>
          </cell>
        </row>
        <row r="1530">
          <cell r="D1530" t="str">
            <v>陈诺</v>
          </cell>
          <cell r="F1530" t="str">
            <v>女</v>
          </cell>
          <cell r="G1530" t="str">
            <v>汉</v>
          </cell>
          <cell r="H1530">
            <v>40417</v>
          </cell>
          <cell r="I1530" t="str">
            <v>430981201008270047</v>
          </cell>
        </row>
        <row r="1531">
          <cell r="D1531" t="str">
            <v>陈言</v>
          </cell>
          <cell r="F1531" t="str">
            <v>女</v>
          </cell>
          <cell r="G1531" t="str">
            <v>汉</v>
          </cell>
          <cell r="H1531">
            <v>42899</v>
          </cell>
          <cell r="I1531" t="str">
            <v>430981201706130244</v>
          </cell>
        </row>
        <row r="1532">
          <cell r="D1532" t="str">
            <v>陈英</v>
          </cell>
          <cell r="F1532" t="str">
            <v>女</v>
          </cell>
          <cell r="G1532" t="str">
            <v>汉</v>
          </cell>
          <cell r="H1532">
            <v>31581</v>
          </cell>
          <cell r="I1532" t="str">
            <v>430981198606183029</v>
          </cell>
        </row>
        <row r="1533">
          <cell r="D1533" t="str">
            <v>陈秋良</v>
          </cell>
          <cell r="F1533" t="str">
            <v>男</v>
          </cell>
          <cell r="G1533" t="str">
            <v>汉</v>
          </cell>
          <cell r="H1533">
            <v>30972</v>
          </cell>
          <cell r="I1533" t="str">
            <v>430981198410173072</v>
          </cell>
        </row>
        <row r="1534">
          <cell r="D1534" t="str">
            <v>李伟明</v>
          </cell>
          <cell r="F1534" t="str">
            <v>男</v>
          </cell>
          <cell r="G1534" t="str">
            <v>汉</v>
          </cell>
          <cell r="H1534">
            <v>14154</v>
          </cell>
          <cell r="I1534" t="str">
            <v>43230219381001301X</v>
          </cell>
        </row>
        <row r="1535">
          <cell r="D1535" t="str">
            <v>罗少云</v>
          </cell>
          <cell r="F1535" t="str">
            <v>女</v>
          </cell>
          <cell r="G1535" t="str">
            <v>汉</v>
          </cell>
          <cell r="H1535">
            <v>16279</v>
          </cell>
          <cell r="I1535" t="str">
            <v>432302194407263021</v>
          </cell>
        </row>
        <row r="1536">
          <cell r="D1536" t="str">
            <v>李建南</v>
          </cell>
          <cell r="F1536" t="str">
            <v>女</v>
          </cell>
          <cell r="G1536" t="str">
            <v>汉</v>
          </cell>
          <cell r="H1536">
            <v>27834</v>
          </cell>
          <cell r="I1536" t="str">
            <v>432302197603153026</v>
          </cell>
        </row>
        <row r="1537">
          <cell r="D1537" t="str">
            <v>徐彪</v>
          </cell>
          <cell r="F1537" t="str">
            <v>男</v>
          </cell>
          <cell r="G1537" t="str">
            <v>汉</v>
          </cell>
          <cell r="H1537">
            <v>32955</v>
          </cell>
          <cell r="I1537" t="str">
            <v>430981199003233052</v>
          </cell>
        </row>
        <row r="1538">
          <cell r="D1538" t="str">
            <v>左红梅</v>
          </cell>
          <cell r="F1538" t="str">
            <v>女</v>
          </cell>
          <cell r="G1538" t="str">
            <v>汉</v>
          </cell>
          <cell r="H1538">
            <v>31791</v>
          </cell>
          <cell r="I1538" t="str">
            <v>511025198701140482</v>
          </cell>
        </row>
        <row r="1539">
          <cell r="D1539" t="str">
            <v>曾令元</v>
          </cell>
          <cell r="F1539" t="str">
            <v>女</v>
          </cell>
          <cell r="G1539" t="str">
            <v>汉</v>
          </cell>
          <cell r="H1539">
            <v>24907</v>
          </cell>
          <cell r="I1539" t="str">
            <v>430981196803103025</v>
          </cell>
        </row>
        <row r="1540">
          <cell r="D1540" t="str">
            <v>徐达毛</v>
          </cell>
          <cell r="F1540" t="str">
            <v>男</v>
          </cell>
          <cell r="G1540" t="str">
            <v>汉</v>
          </cell>
          <cell r="H1540">
            <v>24184</v>
          </cell>
          <cell r="I1540" t="str">
            <v>430981196603183016</v>
          </cell>
        </row>
        <row r="1541">
          <cell r="D1541" t="str">
            <v>徐浩</v>
          </cell>
          <cell r="F1541" t="str">
            <v>男</v>
          </cell>
          <cell r="G1541" t="str">
            <v>汉</v>
          </cell>
          <cell r="H1541">
            <v>32286</v>
          </cell>
          <cell r="I1541" t="str">
            <v>430981198805233017</v>
          </cell>
        </row>
        <row r="1542">
          <cell r="D1542" t="str">
            <v>徐海毛</v>
          </cell>
          <cell r="F1542" t="str">
            <v>男</v>
          </cell>
          <cell r="G1542" t="str">
            <v>汉</v>
          </cell>
          <cell r="H1542">
            <v>23341</v>
          </cell>
          <cell r="I1542" t="str">
            <v>432302196311263018</v>
          </cell>
        </row>
        <row r="1543">
          <cell r="D1543" t="str">
            <v>徐勇</v>
          </cell>
          <cell r="F1543" t="str">
            <v>男</v>
          </cell>
          <cell r="G1543" t="str">
            <v>汉</v>
          </cell>
          <cell r="H1543">
            <v>32492</v>
          </cell>
          <cell r="I1543" t="str">
            <v>430981198812153015</v>
          </cell>
        </row>
        <row r="1544">
          <cell r="D1544" t="str">
            <v>周桂云</v>
          </cell>
          <cell r="F1544" t="str">
            <v>女</v>
          </cell>
          <cell r="G1544" t="str">
            <v>汉</v>
          </cell>
          <cell r="H1544">
            <v>23151</v>
          </cell>
          <cell r="I1544" t="str">
            <v>432302196305203027</v>
          </cell>
        </row>
        <row r="1545">
          <cell r="D1545" t="str">
            <v>徐小毛</v>
          </cell>
          <cell r="F1545" t="str">
            <v>男</v>
          </cell>
          <cell r="G1545" t="str">
            <v>汉</v>
          </cell>
          <cell r="H1545">
            <v>22305</v>
          </cell>
          <cell r="I1545" t="str">
            <v>432302196101243019</v>
          </cell>
        </row>
        <row r="1546">
          <cell r="D1546" t="str">
            <v>周建菊</v>
          </cell>
          <cell r="F1546" t="str">
            <v>女</v>
          </cell>
          <cell r="G1546" t="str">
            <v>汉</v>
          </cell>
          <cell r="H1546">
            <v>22905</v>
          </cell>
          <cell r="I1546" t="str">
            <v>432302196209163029</v>
          </cell>
        </row>
        <row r="1547">
          <cell r="D1547" t="str">
            <v>徐劲毛</v>
          </cell>
          <cell r="F1547" t="str">
            <v>男</v>
          </cell>
          <cell r="G1547" t="str">
            <v>汉</v>
          </cell>
          <cell r="H1547">
            <v>25814</v>
          </cell>
          <cell r="I1547" t="str">
            <v>432302197009033013</v>
          </cell>
        </row>
        <row r="1548">
          <cell r="D1548" t="str">
            <v>欧月姣</v>
          </cell>
          <cell r="F1548" t="str">
            <v>男</v>
          </cell>
          <cell r="G1548" t="str">
            <v>汉</v>
          </cell>
          <cell r="H1548">
            <v>24760</v>
          </cell>
          <cell r="I1548" t="str">
            <v>432302196710153019</v>
          </cell>
        </row>
        <row r="1549">
          <cell r="D1549" t="str">
            <v>周立辉</v>
          </cell>
          <cell r="F1549" t="str">
            <v>女</v>
          </cell>
          <cell r="G1549" t="str">
            <v>汉</v>
          </cell>
          <cell r="H1549">
            <v>24914</v>
          </cell>
          <cell r="I1549" t="str">
            <v>430981196803173023</v>
          </cell>
        </row>
        <row r="1550">
          <cell r="D1550" t="str">
            <v>欧亚</v>
          </cell>
          <cell r="F1550" t="str">
            <v>男</v>
          </cell>
          <cell r="G1550" t="str">
            <v>汉</v>
          </cell>
          <cell r="H1550">
            <v>33108</v>
          </cell>
          <cell r="I1550" t="str">
            <v>430981199008233078</v>
          </cell>
        </row>
        <row r="1551">
          <cell r="D1551" t="str">
            <v>汤萍</v>
          </cell>
          <cell r="F1551" t="str">
            <v>女</v>
          </cell>
          <cell r="G1551" t="str">
            <v>汉</v>
          </cell>
          <cell r="H1551">
            <v>33240</v>
          </cell>
          <cell r="I1551" t="str">
            <v>430903199101026322</v>
          </cell>
        </row>
        <row r="1552">
          <cell r="D1552" t="str">
            <v>欧泽宇</v>
          </cell>
          <cell r="F1552" t="str">
            <v>男</v>
          </cell>
          <cell r="G1552" t="str">
            <v>汉</v>
          </cell>
          <cell r="H1552">
            <v>42318</v>
          </cell>
          <cell r="I1552" t="str">
            <v>430981201511100192</v>
          </cell>
        </row>
        <row r="1553">
          <cell r="D1553" t="str">
            <v>张小南</v>
          </cell>
          <cell r="F1553" t="str">
            <v>男</v>
          </cell>
          <cell r="G1553" t="str">
            <v>汉</v>
          </cell>
          <cell r="H1553">
            <v>14322</v>
          </cell>
          <cell r="I1553" t="str">
            <v>432302193903183018</v>
          </cell>
        </row>
        <row r="1554">
          <cell r="D1554" t="str">
            <v>欧泽辰</v>
          </cell>
          <cell r="F1554" t="str">
            <v>男</v>
          </cell>
          <cell r="G1554" t="str">
            <v>汉</v>
          </cell>
          <cell r="H1554">
            <v>43448</v>
          </cell>
          <cell r="I1554" t="str">
            <v>430981201812140278</v>
          </cell>
        </row>
        <row r="1555">
          <cell r="D1555" t="str">
            <v>欧美中</v>
          </cell>
          <cell r="F1555" t="str">
            <v>男</v>
          </cell>
          <cell r="G1555" t="str">
            <v>汉</v>
          </cell>
          <cell r="H1555">
            <v>11367</v>
          </cell>
          <cell r="I1555" t="str">
            <v>432302193102133010</v>
          </cell>
        </row>
        <row r="1556">
          <cell r="D1556" t="str">
            <v>谭年珍</v>
          </cell>
          <cell r="F1556" t="str">
            <v>女</v>
          </cell>
          <cell r="G1556" t="str">
            <v>汉</v>
          </cell>
          <cell r="H1556">
            <v>11615</v>
          </cell>
          <cell r="I1556" t="str">
            <v>432302193110193021</v>
          </cell>
        </row>
        <row r="1557">
          <cell r="D1557" t="str">
            <v>欧可</v>
          </cell>
          <cell r="F1557" t="str">
            <v>男</v>
          </cell>
          <cell r="G1557" t="str">
            <v>汉</v>
          </cell>
          <cell r="H1557">
            <v>31959</v>
          </cell>
          <cell r="I1557" t="str">
            <v>430981198707013053</v>
          </cell>
        </row>
        <row r="1558">
          <cell r="D1558" t="str">
            <v>欧佳怡</v>
          </cell>
          <cell r="F1558" t="str">
            <v>女</v>
          </cell>
          <cell r="G1558" t="str">
            <v>汉</v>
          </cell>
          <cell r="H1558">
            <v>41447</v>
          </cell>
          <cell r="I1558" t="str">
            <v>430981201306220064</v>
          </cell>
        </row>
        <row r="1559">
          <cell r="D1559" t="str">
            <v>谢娟</v>
          </cell>
          <cell r="F1559" t="str">
            <v>女</v>
          </cell>
          <cell r="G1559" t="str">
            <v>汉</v>
          </cell>
          <cell r="H1559">
            <v>31723</v>
          </cell>
          <cell r="I1559" t="str">
            <v>430981198611073545</v>
          </cell>
        </row>
        <row r="1560">
          <cell r="D1560" t="str">
            <v>欧佳晨</v>
          </cell>
          <cell r="F1560" t="str">
            <v>男</v>
          </cell>
          <cell r="G1560" t="str">
            <v>汉</v>
          </cell>
          <cell r="H1560">
            <v>42424</v>
          </cell>
          <cell r="I1560" t="str">
            <v>430981201602240051</v>
          </cell>
        </row>
        <row r="1561">
          <cell r="D1561" t="str">
            <v>欧新年</v>
          </cell>
          <cell r="F1561" t="str">
            <v>男</v>
          </cell>
          <cell r="G1561" t="str">
            <v>汉</v>
          </cell>
          <cell r="H1561">
            <v>22292</v>
          </cell>
          <cell r="I1561" t="str">
            <v>432302196101113011</v>
          </cell>
        </row>
        <row r="1562">
          <cell r="D1562" t="str">
            <v>吴雪珍</v>
          </cell>
          <cell r="F1562" t="str">
            <v>女</v>
          </cell>
          <cell r="G1562" t="str">
            <v>汉</v>
          </cell>
          <cell r="H1562">
            <v>12389</v>
          </cell>
          <cell r="I1562" t="str">
            <v>432302193312013025</v>
          </cell>
        </row>
        <row r="1563">
          <cell r="D1563" t="str">
            <v>李桃英</v>
          </cell>
          <cell r="F1563" t="str">
            <v>女</v>
          </cell>
          <cell r="G1563" t="str">
            <v>汉</v>
          </cell>
          <cell r="H1563">
            <v>23071</v>
          </cell>
          <cell r="I1563" t="str">
            <v>432302196303013027</v>
          </cell>
        </row>
        <row r="1564">
          <cell r="D1564" t="str">
            <v>欧朝辉</v>
          </cell>
          <cell r="F1564" t="str">
            <v>男</v>
          </cell>
          <cell r="G1564" t="str">
            <v>汉</v>
          </cell>
          <cell r="H1564">
            <v>28278</v>
          </cell>
          <cell r="I1564" t="str">
            <v>432302197706023013</v>
          </cell>
        </row>
        <row r="1565">
          <cell r="D1565" t="str">
            <v>吴浪平</v>
          </cell>
          <cell r="F1565" t="str">
            <v>女</v>
          </cell>
          <cell r="G1565" t="str">
            <v>汉</v>
          </cell>
          <cell r="H1565">
            <v>17112</v>
          </cell>
          <cell r="I1565" t="str">
            <v>432302194611063027</v>
          </cell>
        </row>
        <row r="1566">
          <cell r="D1566" t="str">
            <v>魏玉兰</v>
          </cell>
          <cell r="F1566" t="str">
            <v>女</v>
          </cell>
          <cell r="G1566" t="str">
            <v>汉</v>
          </cell>
          <cell r="H1566">
            <v>20483</v>
          </cell>
          <cell r="I1566" t="str">
            <v>432302195601293026</v>
          </cell>
        </row>
        <row r="1567">
          <cell r="D1567" t="str">
            <v>何美华</v>
          </cell>
          <cell r="F1567" t="str">
            <v>女</v>
          </cell>
          <cell r="G1567" t="str">
            <v>汉</v>
          </cell>
          <cell r="H1567">
            <v>20581</v>
          </cell>
          <cell r="I1567" t="str">
            <v>432302195605063025</v>
          </cell>
        </row>
        <row r="1568">
          <cell r="D1568" t="str">
            <v>余丽锋</v>
          </cell>
          <cell r="F1568" t="str">
            <v>女</v>
          </cell>
          <cell r="G1568" t="str">
            <v>汉</v>
          </cell>
          <cell r="H1568">
            <v>29508</v>
          </cell>
          <cell r="I1568" t="str">
            <v>430981198010148222</v>
          </cell>
        </row>
        <row r="1569">
          <cell r="D1569" t="str">
            <v>李石岩</v>
          </cell>
          <cell r="F1569" t="str">
            <v>男</v>
          </cell>
          <cell r="G1569" t="str">
            <v>汉</v>
          </cell>
          <cell r="H1569">
            <v>41647</v>
          </cell>
          <cell r="I1569" t="str">
            <v>430981201401080012</v>
          </cell>
        </row>
        <row r="1570">
          <cell r="D1570" t="str">
            <v>李麦秋</v>
          </cell>
          <cell r="F1570" t="str">
            <v>男</v>
          </cell>
          <cell r="G1570" t="str">
            <v>汉</v>
          </cell>
          <cell r="H1570">
            <v>20930</v>
          </cell>
          <cell r="I1570" t="str">
            <v>432302195704203011</v>
          </cell>
        </row>
        <row r="1571">
          <cell r="D1571" t="str">
            <v>钟雪毛</v>
          </cell>
          <cell r="F1571" t="str">
            <v>男</v>
          </cell>
          <cell r="G1571" t="str">
            <v>汉</v>
          </cell>
          <cell r="H1571">
            <v>20630</v>
          </cell>
          <cell r="I1571" t="str">
            <v>43230219560624301X</v>
          </cell>
        </row>
        <row r="1572">
          <cell r="D1572" t="str">
            <v>黄正华</v>
          </cell>
          <cell r="F1572" t="str">
            <v>女</v>
          </cell>
          <cell r="G1572" t="str">
            <v>汉</v>
          </cell>
          <cell r="H1572">
            <v>21850</v>
          </cell>
          <cell r="I1572" t="str">
            <v>432302195910273029</v>
          </cell>
        </row>
        <row r="1573">
          <cell r="D1573" t="str">
            <v>欧端科</v>
          </cell>
          <cell r="F1573" t="str">
            <v>男</v>
          </cell>
          <cell r="G1573" t="str">
            <v>汉</v>
          </cell>
          <cell r="H1573">
            <v>15291</v>
          </cell>
          <cell r="I1573" t="str">
            <v>432302194111113016</v>
          </cell>
        </row>
        <row r="1574">
          <cell r="D1574" t="str">
            <v>张雪英</v>
          </cell>
          <cell r="F1574" t="str">
            <v>女</v>
          </cell>
          <cell r="G1574" t="str">
            <v>汉</v>
          </cell>
          <cell r="H1574">
            <v>16728</v>
          </cell>
          <cell r="I1574" t="str">
            <v>43230219451018302X</v>
          </cell>
        </row>
        <row r="1575">
          <cell r="D1575" t="str">
            <v>欧赛奇</v>
          </cell>
          <cell r="F1575" t="str">
            <v>男</v>
          </cell>
          <cell r="G1575" t="str">
            <v>汉</v>
          </cell>
          <cell r="H1575">
            <v>24772</v>
          </cell>
          <cell r="I1575" t="str">
            <v>432302196710273010</v>
          </cell>
        </row>
        <row r="1576">
          <cell r="D1576" t="str">
            <v>钟贱保</v>
          </cell>
          <cell r="F1576" t="str">
            <v>男</v>
          </cell>
          <cell r="G1576" t="str">
            <v>汉</v>
          </cell>
          <cell r="H1576">
            <v>19665</v>
          </cell>
          <cell r="I1576" t="str">
            <v>43230219531102301X</v>
          </cell>
        </row>
        <row r="1577">
          <cell r="D1577" t="str">
            <v>赵菊香</v>
          </cell>
          <cell r="F1577" t="str">
            <v>女</v>
          </cell>
          <cell r="G1577" t="str">
            <v>汉</v>
          </cell>
          <cell r="H1577">
            <v>19637</v>
          </cell>
          <cell r="I1577" t="str">
            <v>432302195310053022</v>
          </cell>
        </row>
        <row r="1578">
          <cell r="D1578" t="str">
            <v>钟佳</v>
          </cell>
          <cell r="F1578" t="str">
            <v>女</v>
          </cell>
          <cell r="G1578" t="str">
            <v>汉</v>
          </cell>
          <cell r="H1578">
            <v>31795</v>
          </cell>
          <cell r="I1578" t="str">
            <v>430981198701183043</v>
          </cell>
        </row>
        <row r="1579">
          <cell r="D1579" t="str">
            <v>钟天妤</v>
          </cell>
          <cell r="F1579" t="str">
            <v>女</v>
          </cell>
          <cell r="G1579" t="str">
            <v>汉</v>
          </cell>
          <cell r="H1579">
            <v>43063</v>
          </cell>
          <cell r="I1579" t="str">
            <v>430981201711240229</v>
          </cell>
        </row>
        <row r="1580">
          <cell r="D1580" t="str">
            <v>钟敏</v>
          </cell>
          <cell r="F1580" t="str">
            <v>女</v>
          </cell>
          <cell r="G1580" t="str">
            <v>汉</v>
          </cell>
          <cell r="H1580">
            <v>28875</v>
          </cell>
          <cell r="I1580" t="str">
            <v>432302197901203044</v>
          </cell>
        </row>
        <row r="1581">
          <cell r="D1581" t="str">
            <v>钟海</v>
          </cell>
          <cell r="F1581" t="str">
            <v>男</v>
          </cell>
          <cell r="G1581" t="str">
            <v>汉</v>
          </cell>
          <cell r="H1581">
            <v>32854</v>
          </cell>
          <cell r="I1581" t="str">
            <v>430981198912123032</v>
          </cell>
        </row>
        <row r="1582">
          <cell r="D1582" t="str">
            <v>欧文</v>
          </cell>
          <cell r="F1582" t="str">
            <v>男</v>
          </cell>
          <cell r="G1582" t="str">
            <v>汉</v>
          </cell>
          <cell r="H1582">
            <v>31066</v>
          </cell>
          <cell r="I1582" t="str">
            <v>43098119850119301X</v>
          </cell>
        </row>
        <row r="1583">
          <cell r="D1583" t="str">
            <v>欧诗璇</v>
          </cell>
          <cell r="F1583" t="str">
            <v>女</v>
          </cell>
          <cell r="G1583" t="str">
            <v>汉</v>
          </cell>
          <cell r="H1583">
            <v>41125</v>
          </cell>
          <cell r="I1583" t="str">
            <v>430981201208040182</v>
          </cell>
        </row>
        <row r="1584">
          <cell r="D1584" t="str">
            <v>鲁春香</v>
          </cell>
          <cell r="F1584" t="str">
            <v>女</v>
          </cell>
          <cell r="G1584" t="str">
            <v>汉</v>
          </cell>
          <cell r="H1584">
            <v>25951</v>
          </cell>
          <cell r="I1584" t="str">
            <v>430981197101183029</v>
          </cell>
        </row>
        <row r="1585">
          <cell r="D1585" t="str">
            <v>何桃秀</v>
          </cell>
          <cell r="F1585" t="str">
            <v>女</v>
          </cell>
          <cell r="G1585" t="str">
            <v>汉</v>
          </cell>
          <cell r="H1585">
            <v>12737</v>
          </cell>
          <cell r="I1585" t="str">
            <v>430981193411143024</v>
          </cell>
        </row>
        <row r="1586">
          <cell r="D1586" t="str">
            <v>欧伏秋</v>
          </cell>
          <cell r="F1586" t="str">
            <v>男</v>
          </cell>
          <cell r="G1586" t="str">
            <v>汉</v>
          </cell>
          <cell r="H1586">
            <v>25416</v>
          </cell>
          <cell r="I1586" t="str">
            <v>432302196908013011</v>
          </cell>
        </row>
        <row r="1587">
          <cell r="D1587" t="str">
            <v>欧伏良</v>
          </cell>
          <cell r="F1587" t="str">
            <v>男</v>
          </cell>
          <cell r="G1587" t="str">
            <v>汉</v>
          </cell>
          <cell r="H1587">
            <v>20976</v>
          </cell>
          <cell r="I1587" t="str">
            <v>432302195706053010</v>
          </cell>
        </row>
        <row r="1588">
          <cell r="D1588" t="str">
            <v>欧明</v>
          </cell>
          <cell r="F1588" t="str">
            <v>男</v>
          </cell>
          <cell r="G1588" t="str">
            <v>汉</v>
          </cell>
          <cell r="H1588">
            <v>31934</v>
          </cell>
          <cell r="I1588" t="str">
            <v>430981198706063059</v>
          </cell>
        </row>
        <row r="1589">
          <cell r="D1589" t="str">
            <v>欧楚中</v>
          </cell>
          <cell r="F1589" t="str">
            <v>男</v>
          </cell>
          <cell r="G1589" t="str">
            <v>汉</v>
          </cell>
          <cell r="H1589">
            <v>11790</v>
          </cell>
          <cell r="I1589" t="str">
            <v>430981193204113017</v>
          </cell>
        </row>
        <row r="1590">
          <cell r="D1590" t="str">
            <v>张平</v>
          </cell>
          <cell r="F1590" t="str">
            <v>女</v>
          </cell>
          <cell r="G1590" t="str">
            <v>汉</v>
          </cell>
          <cell r="H1590">
            <v>33068</v>
          </cell>
          <cell r="I1590" t="str">
            <v>430721199007142505</v>
          </cell>
        </row>
        <row r="1591">
          <cell r="D1591" t="str">
            <v>李爱华</v>
          </cell>
          <cell r="F1591" t="str">
            <v>女</v>
          </cell>
          <cell r="G1591" t="str">
            <v>汉</v>
          </cell>
          <cell r="H1591">
            <v>22204</v>
          </cell>
          <cell r="I1591" t="str">
            <v>432302196010153026</v>
          </cell>
        </row>
        <row r="1592">
          <cell r="D1592" t="str">
            <v>欧昕瑶</v>
          </cell>
          <cell r="F1592" t="str">
            <v>女</v>
          </cell>
          <cell r="G1592" t="str">
            <v>汉</v>
          </cell>
          <cell r="H1592" t="str">
            <v>2018-05-13 15:24:00</v>
          </cell>
          <cell r="I1592" t="str">
            <v>430981201805130100</v>
          </cell>
        </row>
        <row r="1593">
          <cell r="D1593" t="str">
            <v>熊建良</v>
          </cell>
          <cell r="F1593" t="str">
            <v>男</v>
          </cell>
          <cell r="G1593" t="str">
            <v>汉</v>
          </cell>
          <cell r="H1593">
            <v>26751</v>
          </cell>
          <cell r="I1593" t="str">
            <v>432302197303283013</v>
          </cell>
        </row>
        <row r="1594">
          <cell r="D1594" t="str">
            <v>熊蓉</v>
          </cell>
          <cell r="F1594" t="str">
            <v>女</v>
          </cell>
          <cell r="G1594" t="str">
            <v>汉</v>
          </cell>
          <cell r="H1594">
            <v>36723</v>
          </cell>
          <cell r="I1594" t="str">
            <v>430981200007163026</v>
          </cell>
        </row>
        <row r="1595">
          <cell r="D1595" t="str">
            <v>王迪辉</v>
          </cell>
          <cell r="F1595" t="str">
            <v>女</v>
          </cell>
          <cell r="G1595" t="str">
            <v>汉</v>
          </cell>
          <cell r="H1595">
            <v>26513</v>
          </cell>
          <cell r="I1595" t="str">
            <v>432302197208023723</v>
          </cell>
        </row>
        <row r="1596">
          <cell r="D1596" t="str">
            <v>熊未风</v>
          </cell>
          <cell r="F1596" t="str">
            <v>男</v>
          </cell>
          <cell r="G1596" t="str">
            <v>汉</v>
          </cell>
          <cell r="H1596">
            <v>38824</v>
          </cell>
          <cell r="I1596" t="str">
            <v>430981200604173038</v>
          </cell>
        </row>
        <row r="1597">
          <cell r="D1597" t="str">
            <v>熊书良</v>
          </cell>
          <cell r="F1597" t="str">
            <v>男</v>
          </cell>
          <cell r="G1597" t="str">
            <v>汉</v>
          </cell>
          <cell r="H1597">
            <v>23803</v>
          </cell>
          <cell r="I1597" t="str">
            <v>432302196503023019</v>
          </cell>
        </row>
        <row r="1598">
          <cell r="D1598" t="str">
            <v>祁桂香</v>
          </cell>
          <cell r="F1598" t="str">
            <v>女</v>
          </cell>
          <cell r="G1598" t="str">
            <v>汉</v>
          </cell>
          <cell r="H1598">
            <v>23962</v>
          </cell>
          <cell r="I1598" t="str">
            <v>432302196508083029</v>
          </cell>
        </row>
        <row r="1599">
          <cell r="D1599" t="str">
            <v>黄梅秀</v>
          </cell>
          <cell r="F1599" t="str">
            <v>女</v>
          </cell>
          <cell r="G1599" t="str">
            <v>汉</v>
          </cell>
          <cell r="H1599">
            <v>14229</v>
          </cell>
          <cell r="I1599" t="str">
            <v>432302193812153024</v>
          </cell>
        </row>
        <row r="1600">
          <cell r="D1600" t="str">
            <v>熊俊如</v>
          </cell>
          <cell r="F1600" t="str">
            <v>男</v>
          </cell>
          <cell r="G1600" t="str">
            <v>汉</v>
          </cell>
          <cell r="H1600">
            <v>42575</v>
          </cell>
          <cell r="I1600" t="str">
            <v>430981201607240114</v>
          </cell>
        </row>
        <row r="1601">
          <cell r="D1601" t="str">
            <v>熊骏昊</v>
          </cell>
          <cell r="F1601" t="str">
            <v>男</v>
          </cell>
          <cell r="G1601" t="str">
            <v>汉</v>
          </cell>
          <cell r="H1601">
            <v>41146</v>
          </cell>
          <cell r="I1601" t="str">
            <v>430981201208250075</v>
          </cell>
        </row>
        <row r="1602">
          <cell r="D1602" t="str">
            <v>熊伟</v>
          </cell>
          <cell r="F1602" t="str">
            <v>男</v>
          </cell>
          <cell r="G1602" t="str">
            <v>汉</v>
          </cell>
          <cell r="H1602">
            <v>32870</v>
          </cell>
          <cell r="I1602" t="str">
            <v>430981198912283036</v>
          </cell>
        </row>
        <row r="1603">
          <cell r="D1603" t="str">
            <v>张金秀</v>
          </cell>
          <cell r="F1603" t="str">
            <v>女</v>
          </cell>
          <cell r="G1603" t="str">
            <v>汉</v>
          </cell>
          <cell r="H1603">
            <v>13598</v>
          </cell>
          <cell r="I1603" t="str">
            <v>430981193703243027</v>
          </cell>
        </row>
        <row r="1604">
          <cell r="D1604" t="str">
            <v>沈新军</v>
          </cell>
          <cell r="F1604" t="str">
            <v>男</v>
          </cell>
          <cell r="G1604" t="str">
            <v>汉</v>
          </cell>
          <cell r="H1604">
            <v>23907</v>
          </cell>
          <cell r="I1604" t="str">
            <v>432302196506143016</v>
          </cell>
        </row>
        <row r="1605">
          <cell r="D1605" t="str">
            <v>沈慧</v>
          </cell>
          <cell r="F1605" t="str">
            <v>女</v>
          </cell>
          <cell r="G1605" t="str">
            <v>汉</v>
          </cell>
          <cell r="H1605">
            <v>32118</v>
          </cell>
          <cell r="I1605" t="str">
            <v>430981198712073069</v>
          </cell>
        </row>
        <row r="1606">
          <cell r="D1606" t="str">
            <v>曾秋香</v>
          </cell>
          <cell r="F1606" t="str">
            <v>女</v>
          </cell>
          <cell r="G1606" t="str">
            <v>汉</v>
          </cell>
          <cell r="H1606">
            <v>24039</v>
          </cell>
          <cell r="I1606" t="str">
            <v>432302196510243028</v>
          </cell>
        </row>
        <row r="1607">
          <cell r="D1607" t="str">
            <v>姚国伏</v>
          </cell>
          <cell r="F1607" t="str">
            <v>男</v>
          </cell>
          <cell r="G1607" t="str">
            <v>汉</v>
          </cell>
          <cell r="H1607">
            <v>22172</v>
          </cell>
          <cell r="I1607" t="str">
            <v>43230219600913301X</v>
          </cell>
        </row>
        <row r="1608">
          <cell r="D1608" t="str">
            <v>沈罗民</v>
          </cell>
          <cell r="F1608" t="str">
            <v>男</v>
          </cell>
          <cell r="G1608" t="str">
            <v>汉</v>
          </cell>
          <cell r="H1608">
            <v>12971</v>
          </cell>
          <cell r="I1608" t="str">
            <v>432302193507063014</v>
          </cell>
        </row>
        <row r="1609">
          <cell r="D1609" t="str">
            <v>王根蕊</v>
          </cell>
          <cell r="F1609" t="str">
            <v>女</v>
          </cell>
          <cell r="G1609" t="str">
            <v>汉</v>
          </cell>
          <cell r="H1609">
            <v>32010</v>
          </cell>
          <cell r="I1609" t="str">
            <v>533023198708211928</v>
          </cell>
        </row>
        <row r="1610">
          <cell r="D1610" t="str">
            <v>何桂香</v>
          </cell>
          <cell r="F1610" t="str">
            <v>女</v>
          </cell>
          <cell r="G1610" t="str">
            <v>汉</v>
          </cell>
          <cell r="H1610">
            <v>23308</v>
          </cell>
          <cell r="I1610" t="str">
            <v>432302196310243023</v>
          </cell>
        </row>
        <row r="1611">
          <cell r="D1611" t="str">
            <v>姚思佳</v>
          </cell>
          <cell r="F1611" t="str">
            <v>女</v>
          </cell>
          <cell r="G1611" t="str">
            <v>汉</v>
          </cell>
          <cell r="H1611">
            <v>39031</v>
          </cell>
          <cell r="I1611" t="str">
            <v>530522200611101923</v>
          </cell>
        </row>
        <row r="1612">
          <cell r="D1612" t="str">
            <v>姚晨阳</v>
          </cell>
          <cell r="F1612" t="str">
            <v>男</v>
          </cell>
          <cell r="G1612" t="str">
            <v>汉</v>
          </cell>
          <cell r="H1612">
            <v>43469</v>
          </cell>
          <cell r="I1612" t="str">
            <v>430981201901040092</v>
          </cell>
        </row>
        <row r="1613">
          <cell r="D1613" t="str">
            <v>姚创</v>
          </cell>
          <cell r="F1613" t="str">
            <v>男</v>
          </cell>
          <cell r="G1613" t="str">
            <v>汉</v>
          </cell>
          <cell r="H1613">
            <v>31738</v>
          </cell>
          <cell r="I1613" t="str">
            <v>43098119861122303X</v>
          </cell>
        </row>
        <row r="1614">
          <cell r="D1614" t="str">
            <v>臧罗生</v>
          </cell>
          <cell r="F1614" t="str">
            <v>男</v>
          </cell>
          <cell r="G1614" t="str">
            <v>汉</v>
          </cell>
          <cell r="H1614">
            <v>26357</v>
          </cell>
          <cell r="I1614" t="str">
            <v>430981197202283010</v>
          </cell>
        </row>
        <row r="1615">
          <cell r="D1615" t="str">
            <v>臧韬</v>
          </cell>
          <cell r="F1615" t="str">
            <v>男</v>
          </cell>
          <cell r="G1615" t="str">
            <v>汉</v>
          </cell>
          <cell r="H1615">
            <v>37821</v>
          </cell>
          <cell r="I1615" t="str">
            <v>430981200307193032</v>
          </cell>
        </row>
        <row r="1616">
          <cell r="D1616" t="str">
            <v>臧跃飞</v>
          </cell>
          <cell r="F1616" t="str">
            <v>男</v>
          </cell>
          <cell r="G1616" t="str">
            <v>汉</v>
          </cell>
          <cell r="H1616">
            <v>25236</v>
          </cell>
          <cell r="I1616" t="str">
            <v>430981196902023012</v>
          </cell>
        </row>
        <row r="1617">
          <cell r="D1617" t="str">
            <v>姚翠兰</v>
          </cell>
          <cell r="F1617" t="str">
            <v>女</v>
          </cell>
          <cell r="G1617" t="str">
            <v>汉</v>
          </cell>
          <cell r="H1617">
            <v>25225</v>
          </cell>
          <cell r="I1617" t="str">
            <v>432302196901223024</v>
          </cell>
        </row>
        <row r="1618">
          <cell r="D1618" t="str">
            <v>臧建</v>
          </cell>
          <cell r="F1618" t="str">
            <v>男</v>
          </cell>
          <cell r="G1618" t="str">
            <v>汉</v>
          </cell>
          <cell r="H1618">
            <v>35603</v>
          </cell>
          <cell r="I1618" t="str">
            <v>430981199706223010</v>
          </cell>
        </row>
        <row r="1619">
          <cell r="D1619" t="str">
            <v>曹均武</v>
          </cell>
          <cell r="F1619" t="str">
            <v>男</v>
          </cell>
          <cell r="G1619" t="str">
            <v>汉</v>
          </cell>
          <cell r="H1619">
            <v>25887</v>
          </cell>
          <cell r="I1619" t="str">
            <v>432302197011153014</v>
          </cell>
        </row>
        <row r="1620">
          <cell r="D1620" t="str">
            <v>胡腊梅</v>
          </cell>
          <cell r="F1620" t="str">
            <v>女</v>
          </cell>
          <cell r="G1620" t="str">
            <v>汉</v>
          </cell>
          <cell r="H1620">
            <v>18250</v>
          </cell>
          <cell r="I1620" t="str">
            <v>432302194912183022</v>
          </cell>
        </row>
        <row r="1621">
          <cell r="D1621" t="str">
            <v>臧长根</v>
          </cell>
          <cell r="F1621" t="str">
            <v>男</v>
          </cell>
          <cell r="G1621" t="str">
            <v>汉</v>
          </cell>
          <cell r="H1621">
            <v>15441</v>
          </cell>
          <cell r="I1621" t="str">
            <v>43230219420410301X</v>
          </cell>
        </row>
        <row r="1622">
          <cell r="D1622" t="str">
            <v>曹旺</v>
          </cell>
          <cell r="F1622" t="str">
            <v>男</v>
          </cell>
          <cell r="G1622" t="str">
            <v>汉</v>
          </cell>
          <cell r="H1622">
            <v>34616</v>
          </cell>
          <cell r="I1622" t="str">
            <v>430981199410093034</v>
          </cell>
        </row>
        <row r="1623">
          <cell r="D1623" t="str">
            <v>袁光跃</v>
          </cell>
          <cell r="F1623" t="str">
            <v>男</v>
          </cell>
          <cell r="G1623" t="str">
            <v>汉</v>
          </cell>
          <cell r="H1623">
            <v>24150</v>
          </cell>
          <cell r="I1623" t="str">
            <v>430981196602123011</v>
          </cell>
        </row>
        <row r="1624">
          <cell r="D1624" t="str">
            <v>郭卫军</v>
          </cell>
          <cell r="F1624" t="str">
            <v>女</v>
          </cell>
          <cell r="G1624" t="str">
            <v>汉</v>
          </cell>
          <cell r="H1624">
            <v>24560</v>
          </cell>
          <cell r="I1624" t="str">
            <v>430981196703293028</v>
          </cell>
        </row>
        <row r="1625">
          <cell r="D1625" t="str">
            <v>袁景</v>
          </cell>
          <cell r="F1625" t="str">
            <v>男</v>
          </cell>
          <cell r="G1625" t="str">
            <v>汉</v>
          </cell>
          <cell r="H1625">
            <v>32817</v>
          </cell>
          <cell r="I1625" t="str">
            <v>43098119891105301X</v>
          </cell>
        </row>
        <row r="1626">
          <cell r="D1626" t="str">
            <v>袁虎</v>
          </cell>
          <cell r="F1626" t="str">
            <v>男</v>
          </cell>
          <cell r="G1626" t="str">
            <v>汉</v>
          </cell>
          <cell r="H1626">
            <v>28142</v>
          </cell>
          <cell r="I1626" t="str">
            <v>432302197701173012</v>
          </cell>
        </row>
        <row r="1627">
          <cell r="D1627" t="str">
            <v>袁振东</v>
          </cell>
          <cell r="F1627" t="str">
            <v>男</v>
          </cell>
          <cell r="G1627" t="str">
            <v>汉</v>
          </cell>
          <cell r="H1627">
            <v>39591</v>
          </cell>
          <cell r="I1627" t="str">
            <v>430981200805230035</v>
          </cell>
        </row>
        <row r="1628">
          <cell r="D1628" t="str">
            <v>袁金保</v>
          </cell>
          <cell r="F1628" t="str">
            <v>男</v>
          </cell>
          <cell r="G1628" t="str">
            <v>汉</v>
          </cell>
          <cell r="H1628">
            <v>10139</v>
          </cell>
          <cell r="I1628" t="str">
            <v>432302192710043014</v>
          </cell>
        </row>
        <row r="1629">
          <cell r="D1629" t="str">
            <v>袁承旭</v>
          </cell>
          <cell r="F1629" t="str">
            <v>男</v>
          </cell>
          <cell r="G1629" t="str">
            <v>汉</v>
          </cell>
          <cell r="H1629">
            <v>38615</v>
          </cell>
          <cell r="I1629" t="str">
            <v>430981200509203016</v>
          </cell>
        </row>
        <row r="1630">
          <cell r="D1630" t="str">
            <v>欧连生</v>
          </cell>
          <cell r="F1630" t="str">
            <v>男</v>
          </cell>
          <cell r="G1630" t="str">
            <v>汉</v>
          </cell>
          <cell r="H1630">
            <v>12924</v>
          </cell>
          <cell r="I1630" t="str">
            <v>43230219350520301X</v>
          </cell>
        </row>
        <row r="1631">
          <cell r="D1631" t="str">
            <v>欧应仁</v>
          </cell>
          <cell r="F1631" t="str">
            <v>男</v>
          </cell>
          <cell r="G1631" t="str">
            <v>汉</v>
          </cell>
          <cell r="H1631">
            <v>22917</v>
          </cell>
          <cell r="I1631" t="str">
            <v>432302196209283012</v>
          </cell>
        </row>
        <row r="1632">
          <cell r="D1632" t="str">
            <v>欧朋桂</v>
          </cell>
          <cell r="F1632" t="str">
            <v>男</v>
          </cell>
          <cell r="G1632" t="str">
            <v>汉</v>
          </cell>
          <cell r="H1632">
            <v>23856</v>
          </cell>
          <cell r="I1632" t="str">
            <v>43098119650424301X</v>
          </cell>
        </row>
        <row r="1633">
          <cell r="D1633" t="str">
            <v>谢菊珍</v>
          </cell>
          <cell r="F1633" t="str">
            <v>女</v>
          </cell>
          <cell r="G1633" t="str">
            <v>汉</v>
          </cell>
          <cell r="H1633">
            <v>24728</v>
          </cell>
          <cell r="I1633" t="str">
            <v>430981196709133068</v>
          </cell>
        </row>
        <row r="1634">
          <cell r="D1634" t="str">
            <v>欧华</v>
          </cell>
          <cell r="F1634" t="str">
            <v>男</v>
          </cell>
          <cell r="G1634" t="str">
            <v>汉</v>
          </cell>
          <cell r="H1634">
            <v>33138</v>
          </cell>
          <cell r="I1634" t="str">
            <v>430981199009223015</v>
          </cell>
        </row>
        <row r="1635">
          <cell r="D1635" t="str">
            <v>陈柏稀</v>
          </cell>
          <cell r="F1635" t="str">
            <v>男</v>
          </cell>
          <cell r="G1635" t="str">
            <v>汉</v>
          </cell>
          <cell r="H1635">
            <v>31534</v>
          </cell>
          <cell r="I1635" t="str">
            <v>430981198605023015</v>
          </cell>
        </row>
        <row r="1636">
          <cell r="D1636" t="str">
            <v>曹金连</v>
          </cell>
          <cell r="F1636" t="str">
            <v>女</v>
          </cell>
          <cell r="G1636" t="str">
            <v>汉</v>
          </cell>
          <cell r="H1636">
            <v>13466</v>
          </cell>
          <cell r="I1636" t="str">
            <v>432302193611123021</v>
          </cell>
        </row>
        <row r="1637">
          <cell r="D1637" t="str">
            <v>陈思妍</v>
          </cell>
          <cell r="F1637" t="str">
            <v>女</v>
          </cell>
          <cell r="G1637" t="str">
            <v>汉</v>
          </cell>
          <cell r="H1637">
            <v>41990</v>
          </cell>
          <cell r="I1637" t="str">
            <v>430981201412170064</v>
          </cell>
        </row>
        <row r="1638">
          <cell r="D1638" t="str">
            <v>郭傲</v>
          </cell>
          <cell r="F1638" t="str">
            <v>女</v>
          </cell>
          <cell r="G1638" t="str">
            <v>汉</v>
          </cell>
          <cell r="H1638">
            <v>33857</v>
          </cell>
          <cell r="I1638" t="str">
            <v>411324199209102821</v>
          </cell>
        </row>
        <row r="1639">
          <cell r="D1639" t="str">
            <v>陈思安</v>
          </cell>
          <cell r="F1639" t="str">
            <v>男</v>
          </cell>
          <cell r="G1639" t="str">
            <v>汉</v>
          </cell>
          <cell r="H1639">
            <v>43009</v>
          </cell>
          <cell r="I1639" t="str">
            <v>430981201710010253</v>
          </cell>
        </row>
        <row r="1640">
          <cell r="D1640" t="str">
            <v>陈迪辉</v>
          </cell>
          <cell r="F1640" t="str">
            <v>男</v>
          </cell>
          <cell r="G1640" t="str">
            <v>汉</v>
          </cell>
          <cell r="H1640">
            <v>21035</v>
          </cell>
          <cell r="I1640" t="str">
            <v>432302195708033013</v>
          </cell>
        </row>
        <row r="1641">
          <cell r="D1641" t="str">
            <v>杨雪珍</v>
          </cell>
          <cell r="F1641" t="str">
            <v>女</v>
          </cell>
          <cell r="G1641" t="str">
            <v>汉</v>
          </cell>
          <cell r="H1641">
            <v>22813</v>
          </cell>
          <cell r="I1641" t="str">
            <v>432302196206163023</v>
          </cell>
        </row>
        <row r="1642">
          <cell r="D1642" t="str">
            <v>陈智</v>
          </cell>
          <cell r="F1642" t="str">
            <v>男</v>
          </cell>
          <cell r="G1642" t="str">
            <v>汉</v>
          </cell>
          <cell r="H1642">
            <v>32296</v>
          </cell>
          <cell r="I1642" t="str">
            <v>430981198806023038</v>
          </cell>
        </row>
        <row r="1643">
          <cell r="D1643" t="str">
            <v>陈柏林</v>
          </cell>
          <cell r="F1643" t="str">
            <v>男</v>
          </cell>
          <cell r="G1643" t="str">
            <v>汉</v>
          </cell>
          <cell r="H1643">
            <v>30977</v>
          </cell>
          <cell r="I1643" t="str">
            <v>430981198410223017</v>
          </cell>
        </row>
        <row r="1644">
          <cell r="D1644" t="str">
            <v>陈依柔</v>
          </cell>
          <cell r="F1644" t="str">
            <v>女</v>
          </cell>
          <cell r="G1644" t="str">
            <v>汉</v>
          </cell>
          <cell r="H1644">
            <v>42717</v>
          </cell>
          <cell r="I1644" t="str">
            <v>430981201612130163</v>
          </cell>
        </row>
        <row r="1645">
          <cell r="D1645" t="str">
            <v>黄慧</v>
          </cell>
          <cell r="F1645" t="str">
            <v>女</v>
          </cell>
          <cell r="G1645" t="str">
            <v>汉</v>
          </cell>
          <cell r="H1645">
            <v>32187</v>
          </cell>
          <cell r="I1645" t="str">
            <v>430981198802143040</v>
          </cell>
        </row>
        <row r="1646">
          <cell r="D1646" t="str">
            <v>陈文彬</v>
          </cell>
          <cell r="F1646" t="str">
            <v>男</v>
          </cell>
          <cell r="G1646" t="str">
            <v>汉</v>
          </cell>
          <cell r="H1646">
            <v>39649</v>
          </cell>
          <cell r="I1646" t="str">
            <v>430981200807203014</v>
          </cell>
        </row>
        <row r="1647">
          <cell r="D1647" t="str">
            <v>熊建章</v>
          </cell>
          <cell r="F1647" t="str">
            <v>男</v>
          </cell>
          <cell r="G1647" t="str">
            <v>汉</v>
          </cell>
          <cell r="H1647">
            <v>17963</v>
          </cell>
          <cell r="I1647" t="str">
            <v>432302194903063010</v>
          </cell>
        </row>
        <row r="1648">
          <cell r="D1648" t="str">
            <v>王群英</v>
          </cell>
          <cell r="F1648" t="str">
            <v>女</v>
          </cell>
          <cell r="G1648" t="str">
            <v>汉</v>
          </cell>
          <cell r="H1648">
            <v>19782</v>
          </cell>
          <cell r="I1648" t="str">
            <v>432302195402273022</v>
          </cell>
        </row>
        <row r="1649">
          <cell r="D1649" t="str">
            <v>熊志轩</v>
          </cell>
          <cell r="F1649" t="str">
            <v>男</v>
          </cell>
          <cell r="G1649" t="str">
            <v>汉</v>
          </cell>
          <cell r="H1649">
            <v>41650</v>
          </cell>
          <cell r="I1649" t="str">
            <v>430981201401110250</v>
          </cell>
        </row>
        <row r="1650">
          <cell r="D1650" t="str">
            <v>熊灿</v>
          </cell>
          <cell r="F1650" t="str">
            <v>男</v>
          </cell>
          <cell r="G1650" t="str">
            <v>汉</v>
          </cell>
          <cell r="H1650">
            <v>29759</v>
          </cell>
          <cell r="I1650" t="str">
            <v>430981198106223012</v>
          </cell>
        </row>
        <row r="1651">
          <cell r="D1651" t="str">
            <v>欧雪安</v>
          </cell>
          <cell r="F1651" t="str">
            <v>男</v>
          </cell>
          <cell r="G1651" t="str">
            <v>汉</v>
          </cell>
          <cell r="H1651">
            <v>23701</v>
          </cell>
          <cell r="I1651" t="str">
            <v>432302196411203012</v>
          </cell>
        </row>
        <row r="1652">
          <cell r="D1652" t="str">
            <v>欧纯</v>
          </cell>
          <cell r="F1652" t="str">
            <v>女</v>
          </cell>
          <cell r="G1652" t="str">
            <v>汉</v>
          </cell>
          <cell r="H1652">
            <v>32481</v>
          </cell>
          <cell r="I1652" t="str">
            <v>430981198812043123</v>
          </cell>
        </row>
        <row r="1653">
          <cell r="D1653" t="str">
            <v>张清连</v>
          </cell>
          <cell r="F1653" t="str">
            <v>女</v>
          </cell>
          <cell r="G1653" t="str">
            <v>汉</v>
          </cell>
          <cell r="H1653">
            <v>24081</v>
          </cell>
          <cell r="I1653" t="str">
            <v>432302196512053025</v>
          </cell>
        </row>
        <row r="1654">
          <cell r="D1654" t="str">
            <v>欧亮</v>
          </cell>
          <cell r="F1654" t="str">
            <v>男</v>
          </cell>
          <cell r="G1654" t="str">
            <v>汉</v>
          </cell>
          <cell r="H1654">
            <v>32000</v>
          </cell>
          <cell r="I1654" t="str">
            <v>430981198708113072</v>
          </cell>
        </row>
        <row r="1655">
          <cell r="D1655" t="str">
            <v>欧雪毛</v>
          </cell>
          <cell r="F1655" t="str">
            <v>男</v>
          </cell>
          <cell r="G1655" t="str">
            <v>汉</v>
          </cell>
          <cell r="H1655">
            <v>20683</v>
          </cell>
          <cell r="I1655" t="str">
            <v>432302195608163013</v>
          </cell>
        </row>
        <row r="1656">
          <cell r="D1656" t="str">
            <v>欧燕平</v>
          </cell>
          <cell r="F1656" t="str">
            <v>女</v>
          </cell>
          <cell r="G1656" t="str">
            <v>汉</v>
          </cell>
          <cell r="H1656">
            <v>29545</v>
          </cell>
          <cell r="I1656" t="str">
            <v>430981198011203043</v>
          </cell>
        </row>
        <row r="1657">
          <cell r="D1657" t="str">
            <v>张凤姣</v>
          </cell>
          <cell r="F1657" t="str">
            <v>女</v>
          </cell>
          <cell r="G1657" t="str">
            <v>汉</v>
          </cell>
          <cell r="H1657">
            <v>21129</v>
          </cell>
          <cell r="I1657" t="str">
            <v>432302195711053023</v>
          </cell>
        </row>
        <row r="1658">
          <cell r="D1658" t="str">
            <v>欧锦程</v>
          </cell>
          <cell r="F1658" t="str">
            <v>女</v>
          </cell>
          <cell r="G1658" t="str">
            <v>汉</v>
          </cell>
          <cell r="H1658">
            <v>42393</v>
          </cell>
          <cell r="I1658" t="str">
            <v>430981201601240084</v>
          </cell>
        </row>
        <row r="1659">
          <cell r="D1659" t="str">
            <v>唐洁昌</v>
          </cell>
          <cell r="F1659" t="str">
            <v>男</v>
          </cell>
          <cell r="G1659" t="str">
            <v>汉</v>
          </cell>
          <cell r="H1659">
            <v>38885</v>
          </cell>
          <cell r="I1659" t="str">
            <v>430981200606173015</v>
          </cell>
        </row>
        <row r="1660">
          <cell r="D1660" t="str">
            <v>欧建平</v>
          </cell>
          <cell r="F1660" t="str">
            <v>男</v>
          </cell>
          <cell r="G1660" t="str">
            <v>汉</v>
          </cell>
          <cell r="H1660">
            <v>30191</v>
          </cell>
          <cell r="I1660" t="str">
            <v>430981198208283016</v>
          </cell>
        </row>
        <row r="1661">
          <cell r="D1661" t="str">
            <v>王伏珍</v>
          </cell>
          <cell r="F1661" t="str">
            <v>女</v>
          </cell>
          <cell r="G1661" t="str">
            <v>汉</v>
          </cell>
          <cell r="H1661">
            <v>18806</v>
          </cell>
          <cell r="I1661" t="str">
            <v>432302195106273028</v>
          </cell>
        </row>
        <row r="1662">
          <cell r="D1662" t="str">
            <v>熊珮利</v>
          </cell>
          <cell r="F1662" t="str">
            <v>女</v>
          </cell>
          <cell r="G1662" t="str">
            <v>汉</v>
          </cell>
          <cell r="H1662">
            <v>38729</v>
          </cell>
          <cell r="I1662" t="str">
            <v>430981200601123027</v>
          </cell>
        </row>
        <row r="1663">
          <cell r="D1663" t="str">
            <v>熊人平</v>
          </cell>
          <cell r="F1663" t="str">
            <v>女</v>
          </cell>
          <cell r="G1663" t="str">
            <v>汉</v>
          </cell>
          <cell r="H1663">
            <v>41998</v>
          </cell>
          <cell r="I1663" t="str">
            <v>430981201412250080</v>
          </cell>
        </row>
        <row r="1664">
          <cell r="D1664" t="str">
            <v>熊兆国</v>
          </cell>
          <cell r="F1664" t="str">
            <v>男</v>
          </cell>
          <cell r="G1664" t="str">
            <v>汉</v>
          </cell>
          <cell r="H1664">
            <v>28450</v>
          </cell>
          <cell r="I1664" t="str">
            <v>432302197711213030</v>
          </cell>
        </row>
        <row r="1665">
          <cell r="D1665" t="str">
            <v>吴乐根</v>
          </cell>
          <cell r="F1665" t="str">
            <v>男</v>
          </cell>
          <cell r="G1665" t="str">
            <v>汉</v>
          </cell>
          <cell r="H1665">
            <v>27601</v>
          </cell>
          <cell r="I1665" t="str">
            <v>432302197507263014</v>
          </cell>
        </row>
        <row r="1666">
          <cell r="D1666" t="str">
            <v>熊茂才</v>
          </cell>
          <cell r="F1666" t="str">
            <v>男</v>
          </cell>
          <cell r="G1666" t="str">
            <v>汉</v>
          </cell>
          <cell r="H1666">
            <v>19211</v>
          </cell>
          <cell r="I1666" t="str">
            <v>432302195208053018</v>
          </cell>
        </row>
        <row r="1667">
          <cell r="D1667" t="str">
            <v>吴寿君</v>
          </cell>
          <cell r="F1667" t="str">
            <v>男</v>
          </cell>
          <cell r="G1667" t="str">
            <v>汉</v>
          </cell>
          <cell r="H1667">
            <v>14664</v>
          </cell>
          <cell r="I1667" t="str">
            <v>430981194002233015</v>
          </cell>
        </row>
        <row r="1668">
          <cell r="D1668" t="str">
            <v>吴国莲</v>
          </cell>
          <cell r="F1668" t="str">
            <v>女</v>
          </cell>
          <cell r="G1668" t="str">
            <v>汉</v>
          </cell>
          <cell r="H1668">
            <v>23924</v>
          </cell>
          <cell r="I1668" t="str">
            <v>432302196507013045</v>
          </cell>
        </row>
        <row r="1669">
          <cell r="D1669" t="str">
            <v>吴悠</v>
          </cell>
          <cell r="F1669" t="str">
            <v>女</v>
          </cell>
          <cell r="G1669" t="str">
            <v>汉</v>
          </cell>
          <cell r="H1669">
            <v>37443</v>
          </cell>
          <cell r="I1669" t="str">
            <v>43098120020706302X</v>
          </cell>
        </row>
        <row r="1670">
          <cell r="D1670" t="str">
            <v>李绍兵</v>
          </cell>
          <cell r="F1670" t="str">
            <v>女</v>
          </cell>
          <cell r="G1670" t="str">
            <v>汉</v>
          </cell>
          <cell r="H1670">
            <v>28561</v>
          </cell>
          <cell r="I1670" t="str">
            <v>432302197803127324</v>
          </cell>
        </row>
        <row r="1671">
          <cell r="D1671" t="str">
            <v>王有田</v>
          </cell>
          <cell r="F1671" t="str">
            <v>男</v>
          </cell>
          <cell r="G1671" t="str">
            <v>汉</v>
          </cell>
          <cell r="H1671">
            <v>18700</v>
          </cell>
          <cell r="I1671" t="str">
            <v>430981195103133018</v>
          </cell>
        </row>
        <row r="1672">
          <cell r="D1672" t="str">
            <v>王璟</v>
          </cell>
          <cell r="F1672" t="str">
            <v>女</v>
          </cell>
          <cell r="G1672" t="str">
            <v>汉</v>
          </cell>
          <cell r="H1672">
            <v>34283</v>
          </cell>
          <cell r="I1672" t="str">
            <v>430981199311103049</v>
          </cell>
        </row>
        <row r="1673">
          <cell r="D1673" t="str">
            <v>刘芝元</v>
          </cell>
          <cell r="F1673" t="str">
            <v>女</v>
          </cell>
          <cell r="G1673" t="str">
            <v>汉</v>
          </cell>
          <cell r="H1673">
            <v>19038</v>
          </cell>
          <cell r="I1673" t="str">
            <v>430981195202143027</v>
          </cell>
        </row>
        <row r="1674">
          <cell r="D1674" t="str">
            <v>郭永秋</v>
          </cell>
          <cell r="F1674" t="str">
            <v>女</v>
          </cell>
          <cell r="G1674" t="str">
            <v>汉</v>
          </cell>
          <cell r="H1674">
            <v>14774</v>
          </cell>
          <cell r="I1674" t="str">
            <v>432302194006123028</v>
          </cell>
        </row>
        <row r="1675">
          <cell r="D1675" t="str">
            <v>胡铁中</v>
          </cell>
          <cell r="F1675" t="str">
            <v>男</v>
          </cell>
          <cell r="G1675" t="str">
            <v>汉</v>
          </cell>
          <cell r="H1675">
            <v>25706</v>
          </cell>
          <cell r="I1675" t="str">
            <v>430981197005183010</v>
          </cell>
        </row>
        <row r="1676">
          <cell r="D1676" t="str">
            <v>胡萍</v>
          </cell>
          <cell r="F1676" t="str">
            <v>女</v>
          </cell>
          <cell r="G1676" t="str">
            <v>汉</v>
          </cell>
          <cell r="H1676">
            <v>35521</v>
          </cell>
          <cell r="I1676" t="str">
            <v>430981199704013044</v>
          </cell>
        </row>
        <row r="1677">
          <cell r="D1677" t="str">
            <v>胡莎</v>
          </cell>
          <cell r="F1677" t="str">
            <v>女</v>
          </cell>
          <cell r="G1677" t="str">
            <v>汉</v>
          </cell>
          <cell r="H1677">
            <v>33086</v>
          </cell>
          <cell r="I1677" t="str">
            <v>430981199008013040</v>
          </cell>
        </row>
        <row r="1678">
          <cell r="D1678" t="str">
            <v>吴庆云</v>
          </cell>
          <cell r="F1678" t="str">
            <v>女</v>
          </cell>
          <cell r="G1678" t="str">
            <v>汉</v>
          </cell>
          <cell r="H1678">
            <v>24991</v>
          </cell>
          <cell r="I1678" t="str">
            <v>432302196806023024</v>
          </cell>
        </row>
        <row r="1679">
          <cell r="D1679" t="str">
            <v>欧晖</v>
          </cell>
          <cell r="F1679" t="str">
            <v>男</v>
          </cell>
          <cell r="G1679" t="str">
            <v>汉</v>
          </cell>
          <cell r="H1679">
            <v>31750</v>
          </cell>
          <cell r="I1679" t="str">
            <v>430981198612043057</v>
          </cell>
        </row>
        <row r="1680">
          <cell r="D1680" t="str">
            <v>欧友爱</v>
          </cell>
          <cell r="F1680" t="str">
            <v>男</v>
          </cell>
          <cell r="G1680" t="str">
            <v>汉</v>
          </cell>
          <cell r="H1680">
            <v>20067</v>
          </cell>
          <cell r="I1680" t="str">
            <v>430981195412093013</v>
          </cell>
        </row>
        <row r="1681">
          <cell r="D1681" t="str">
            <v>欧敏</v>
          </cell>
          <cell r="F1681" t="str">
            <v>女</v>
          </cell>
          <cell r="G1681" t="str">
            <v>汉</v>
          </cell>
          <cell r="H1681">
            <v>30928</v>
          </cell>
          <cell r="I1681" t="str">
            <v>430981198409033021</v>
          </cell>
        </row>
        <row r="1682">
          <cell r="D1682" t="str">
            <v>谭建军</v>
          </cell>
          <cell r="F1682" t="str">
            <v>女</v>
          </cell>
          <cell r="G1682" t="str">
            <v>汉</v>
          </cell>
          <cell r="H1682">
            <v>21857</v>
          </cell>
          <cell r="I1682" t="str">
            <v>432302195911033027</v>
          </cell>
        </row>
        <row r="1683">
          <cell r="D1683" t="str">
            <v>王学儒</v>
          </cell>
          <cell r="F1683" t="str">
            <v>男</v>
          </cell>
          <cell r="G1683" t="str">
            <v>汉</v>
          </cell>
          <cell r="H1683">
            <v>22791</v>
          </cell>
          <cell r="I1683" t="str">
            <v>430981196205253015</v>
          </cell>
        </row>
        <row r="1684">
          <cell r="D1684" t="str">
            <v>何灿</v>
          </cell>
          <cell r="F1684" t="str">
            <v>女</v>
          </cell>
          <cell r="G1684" t="str">
            <v>汉</v>
          </cell>
          <cell r="H1684">
            <v>33463</v>
          </cell>
          <cell r="I1684" t="str">
            <v>430981199108133023</v>
          </cell>
        </row>
        <row r="1685">
          <cell r="D1685" t="str">
            <v>谢翠英</v>
          </cell>
          <cell r="F1685" t="str">
            <v>女</v>
          </cell>
          <cell r="G1685" t="str">
            <v>汉</v>
          </cell>
          <cell r="H1685">
            <v>13138</v>
          </cell>
          <cell r="I1685" t="str">
            <v>432302193512203026</v>
          </cell>
        </row>
        <row r="1686">
          <cell r="D1686" t="str">
            <v>张绍珍</v>
          </cell>
          <cell r="F1686" t="str">
            <v>女</v>
          </cell>
          <cell r="G1686" t="str">
            <v>汉</v>
          </cell>
          <cell r="H1686">
            <v>22826</v>
          </cell>
          <cell r="I1686" t="str">
            <v>432302196206293020</v>
          </cell>
        </row>
        <row r="1687">
          <cell r="D1687" t="str">
            <v>王俊涵</v>
          </cell>
          <cell r="F1687" t="str">
            <v>男</v>
          </cell>
          <cell r="G1687" t="str">
            <v>汉</v>
          </cell>
          <cell r="H1687">
            <v>43373</v>
          </cell>
          <cell r="I1687" t="str">
            <v>430981201809300170</v>
          </cell>
        </row>
        <row r="1688">
          <cell r="D1688" t="str">
            <v>王俊逸</v>
          </cell>
          <cell r="F1688" t="str">
            <v>男</v>
          </cell>
          <cell r="G1688" t="str">
            <v>汉</v>
          </cell>
          <cell r="H1688">
            <v>41606</v>
          </cell>
          <cell r="I1688" t="str">
            <v>430981201311280133</v>
          </cell>
        </row>
        <row r="1689">
          <cell r="D1689" t="str">
            <v>王学贤</v>
          </cell>
          <cell r="F1689" t="str">
            <v>男</v>
          </cell>
          <cell r="G1689" t="str">
            <v>汉</v>
          </cell>
          <cell r="H1689">
            <v>23191</v>
          </cell>
          <cell r="I1689" t="str">
            <v>430981196306293016</v>
          </cell>
        </row>
        <row r="1690">
          <cell r="D1690" t="str">
            <v>王宏</v>
          </cell>
          <cell r="F1690" t="str">
            <v>女</v>
          </cell>
          <cell r="G1690" t="str">
            <v>汉</v>
          </cell>
          <cell r="H1690">
            <v>31963</v>
          </cell>
          <cell r="I1690" t="str">
            <v>430981198707053020</v>
          </cell>
        </row>
        <row r="1691">
          <cell r="D1691" t="str">
            <v>尹少群</v>
          </cell>
          <cell r="F1691" t="str">
            <v>女</v>
          </cell>
          <cell r="G1691" t="str">
            <v>汉</v>
          </cell>
          <cell r="H1691">
            <v>23647</v>
          </cell>
          <cell r="I1691" t="str">
            <v>43230219640927302X</v>
          </cell>
        </row>
        <row r="1692">
          <cell r="D1692" t="str">
            <v>王籽言</v>
          </cell>
          <cell r="F1692" t="str">
            <v>女</v>
          </cell>
          <cell r="G1692" t="str">
            <v>汉</v>
          </cell>
          <cell r="H1692">
            <v>43878</v>
          </cell>
          <cell r="I1692" t="str">
            <v>43098120200217020X</v>
          </cell>
        </row>
        <row r="1693">
          <cell r="D1693" t="str">
            <v>雷雅琪</v>
          </cell>
          <cell r="F1693" t="str">
            <v>女</v>
          </cell>
          <cell r="G1693" t="str">
            <v>汉</v>
          </cell>
          <cell r="H1693">
            <v>42805</v>
          </cell>
          <cell r="I1693" t="str">
            <v>430981201703110125</v>
          </cell>
        </row>
        <row r="1694">
          <cell r="D1694" t="str">
            <v>王鹏</v>
          </cell>
          <cell r="F1694" t="str">
            <v>男</v>
          </cell>
          <cell r="G1694" t="str">
            <v>汉</v>
          </cell>
          <cell r="H1694">
            <v>32647</v>
          </cell>
          <cell r="I1694" t="str">
            <v>430981198905193032</v>
          </cell>
        </row>
        <row r="1695">
          <cell r="D1695" t="str">
            <v>吴灿</v>
          </cell>
          <cell r="F1695" t="str">
            <v>男</v>
          </cell>
          <cell r="G1695" t="str">
            <v>汉</v>
          </cell>
          <cell r="H1695">
            <v>31269</v>
          </cell>
          <cell r="I1695" t="str">
            <v>430981198508103013</v>
          </cell>
        </row>
        <row r="1696">
          <cell r="D1696" t="str">
            <v>吴燕</v>
          </cell>
          <cell r="F1696" t="str">
            <v>女</v>
          </cell>
          <cell r="G1696" t="str">
            <v>汉</v>
          </cell>
          <cell r="H1696">
            <v>31888</v>
          </cell>
          <cell r="I1696" t="str">
            <v>430981198704213025</v>
          </cell>
        </row>
        <row r="1697">
          <cell r="D1697" t="str">
            <v>高凤元</v>
          </cell>
          <cell r="F1697" t="str">
            <v>女</v>
          </cell>
          <cell r="G1697" t="str">
            <v>汉</v>
          </cell>
          <cell r="H1697">
            <v>23530</v>
          </cell>
          <cell r="I1697" t="str">
            <v>430981196406023021</v>
          </cell>
        </row>
        <row r="1698">
          <cell r="D1698" t="str">
            <v>谭时秀</v>
          </cell>
          <cell r="F1698" t="str">
            <v>女</v>
          </cell>
          <cell r="G1698" t="str">
            <v>汉</v>
          </cell>
          <cell r="H1698">
            <v>14741</v>
          </cell>
          <cell r="I1698" t="str">
            <v>432302194005103025</v>
          </cell>
        </row>
        <row r="1699">
          <cell r="D1699" t="str">
            <v>彭福田</v>
          </cell>
          <cell r="F1699" t="str">
            <v>男</v>
          </cell>
          <cell r="G1699" t="str">
            <v>汉</v>
          </cell>
          <cell r="H1699">
            <v>19508</v>
          </cell>
          <cell r="I1699" t="str">
            <v>432302195305292512</v>
          </cell>
        </row>
        <row r="1700">
          <cell r="D1700" t="str">
            <v>彭佑香</v>
          </cell>
          <cell r="F1700" t="str">
            <v>女</v>
          </cell>
          <cell r="G1700" t="str">
            <v>汉</v>
          </cell>
          <cell r="H1700">
            <v>29781</v>
          </cell>
          <cell r="I1700" t="str">
            <v>430981198107142126</v>
          </cell>
        </row>
        <row r="1701">
          <cell r="D1701" t="str">
            <v>彭程</v>
          </cell>
          <cell r="F1701" t="str">
            <v>男</v>
          </cell>
          <cell r="G1701" t="str">
            <v>汉</v>
          </cell>
          <cell r="H1701">
            <v>41480</v>
          </cell>
          <cell r="I1701" t="str">
            <v>430981201307250097</v>
          </cell>
        </row>
        <row r="1702">
          <cell r="D1702" t="str">
            <v>彭长根</v>
          </cell>
          <cell r="F1702" t="str">
            <v>男</v>
          </cell>
          <cell r="G1702" t="str">
            <v>汉</v>
          </cell>
          <cell r="H1702">
            <v>28488</v>
          </cell>
          <cell r="I1702" t="str">
            <v>432302197712292519</v>
          </cell>
        </row>
        <row r="1703">
          <cell r="D1703" t="str">
            <v>谭立平</v>
          </cell>
          <cell r="F1703" t="str">
            <v>男</v>
          </cell>
          <cell r="G1703" t="str">
            <v>汉</v>
          </cell>
          <cell r="H1703">
            <v>24172</v>
          </cell>
          <cell r="I1703" t="str">
            <v>430981196603063014</v>
          </cell>
        </row>
        <row r="1704">
          <cell r="D1704" t="str">
            <v>谭靖</v>
          </cell>
          <cell r="F1704" t="str">
            <v>女</v>
          </cell>
          <cell r="G1704" t="str">
            <v>汉</v>
          </cell>
          <cell r="H1704">
            <v>33208</v>
          </cell>
          <cell r="I1704" t="str">
            <v>430981199012013027</v>
          </cell>
        </row>
        <row r="1705">
          <cell r="D1705" t="str">
            <v>郭良清</v>
          </cell>
          <cell r="F1705" t="str">
            <v>女</v>
          </cell>
          <cell r="G1705" t="str">
            <v>汉</v>
          </cell>
          <cell r="H1705">
            <v>24980</v>
          </cell>
          <cell r="I1705" t="str">
            <v>432302196805223024</v>
          </cell>
        </row>
        <row r="1706">
          <cell r="D1706" t="str">
            <v>谭煜城</v>
          </cell>
          <cell r="F1706" t="str">
            <v>男</v>
          </cell>
          <cell r="G1706" t="str">
            <v>汉</v>
          </cell>
          <cell r="H1706">
            <v>41737</v>
          </cell>
          <cell r="I1706" t="str">
            <v>43098120140408019X</v>
          </cell>
        </row>
        <row r="1707">
          <cell r="D1707" t="str">
            <v>谭文</v>
          </cell>
          <cell r="F1707" t="str">
            <v>男</v>
          </cell>
          <cell r="G1707" t="str">
            <v>汉</v>
          </cell>
          <cell r="H1707">
            <v>32535</v>
          </cell>
          <cell r="I1707" t="str">
            <v>430981198901273019</v>
          </cell>
        </row>
        <row r="1708">
          <cell r="D1708" t="str">
            <v>昌小平</v>
          </cell>
          <cell r="F1708" t="str">
            <v>女</v>
          </cell>
          <cell r="G1708" t="str">
            <v>汉</v>
          </cell>
          <cell r="H1708">
            <v>24402</v>
          </cell>
          <cell r="I1708" t="str">
            <v>430981196610223047</v>
          </cell>
        </row>
        <row r="1709">
          <cell r="D1709" t="str">
            <v>昌煜涵</v>
          </cell>
          <cell r="F1709" t="str">
            <v>女</v>
          </cell>
          <cell r="G1709" t="str">
            <v>汉</v>
          </cell>
          <cell r="H1709">
            <v>42752</v>
          </cell>
          <cell r="I1709" t="str">
            <v>430981201701170044</v>
          </cell>
        </row>
        <row r="1710">
          <cell r="D1710" t="str">
            <v>昌煜淋</v>
          </cell>
          <cell r="F1710" t="str">
            <v>女</v>
          </cell>
          <cell r="G1710" t="str">
            <v>汉</v>
          </cell>
          <cell r="H1710" t="str">
            <v>2018-06-01 13:08:00</v>
          </cell>
          <cell r="I1710" t="str">
            <v>430981201806010020</v>
          </cell>
        </row>
        <row r="1711">
          <cell r="D1711" t="str">
            <v>昌新</v>
          </cell>
          <cell r="F1711" t="str">
            <v>男</v>
          </cell>
          <cell r="G1711" t="str">
            <v>汉</v>
          </cell>
          <cell r="H1711">
            <v>32553</v>
          </cell>
          <cell r="I1711" t="str">
            <v>430981198902143013</v>
          </cell>
        </row>
        <row r="1712">
          <cell r="D1712" t="str">
            <v>昌军</v>
          </cell>
          <cell r="F1712" t="str">
            <v>男</v>
          </cell>
          <cell r="G1712" t="str">
            <v>汉</v>
          </cell>
          <cell r="H1712">
            <v>33055</v>
          </cell>
          <cell r="I1712" t="str">
            <v>430981199007013073</v>
          </cell>
        </row>
        <row r="1713">
          <cell r="D1713" t="str">
            <v>谭放明</v>
          </cell>
          <cell r="F1713" t="str">
            <v>男</v>
          </cell>
          <cell r="G1713" t="str">
            <v>汉</v>
          </cell>
          <cell r="H1713">
            <v>31374</v>
          </cell>
          <cell r="I1713" t="str">
            <v>430981198511233038</v>
          </cell>
        </row>
        <row r="1714">
          <cell r="D1714" t="str">
            <v>谭依依</v>
          </cell>
          <cell r="F1714" t="str">
            <v>女</v>
          </cell>
          <cell r="G1714" t="str">
            <v>汉</v>
          </cell>
          <cell r="H1714">
            <v>42397</v>
          </cell>
          <cell r="I1714" t="str">
            <v>43098120160128006X</v>
          </cell>
        </row>
        <row r="1715">
          <cell r="D1715" t="str">
            <v>谭博文</v>
          </cell>
          <cell r="F1715" t="str">
            <v>男</v>
          </cell>
          <cell r="G1715" t="str">
            <v>汉</v>
          </cell>
          <cell r="H1715">
            <v>42873</v>
          </cell>
          <cell r="I1715" t="str">
            <v>430981201705180098</v>
          </cell>
        </row>
        <row r="1716">
          <cell r="D1716" t="str">
            <v>谭博轩</v>
          </cell>
          <cell r="F1716" t="str">
            <v>男</v>
          </cell>
          <cell r="G1716" t="str">
            <v>汉</v>
          </cell>
          <cell r="H1716">
            <v>42873</v>
          </cell>
          <cell r="I1716" t="str">
            <v>430981201705180119</v>
          </cell>
        </row>
        <row r="1717">
          <cell r="D1717" t="str">
            <v>谭秋佘</v>
          </cell>
          <cell r="F1717" t="str">
            <v>男</v>
          </cell>
          <cell r="G1717" t="str">
            <v>汉</v>
          </cell>
          <cell r="H1717">
            <v>22865</v>
          </cell>
          <cell r="I1717" t="str">
            <v>432302196208073013</v>
          </cell>
        </row>
        <row r="1718">
          <cell r="D1718" t="str">
            <v>谭思玉</v>
          </cell>
          <cell r="F1718" t="str">
            <v>女</v>
          </cell>
          <cell r="G1718" t="str">
            <v>汉</v>
          </cell>
          <cell r="H1718">
            <v>31976</v>
          </cell>
          <cell r="I1718" t="str">
            <v>430981198707183060</v>
          </cell>
        </row>
        <row r="1719">
          <cell r="D1719" t="str">
            <v>柳翠娥</v>
          </cell>
          <cell r="F1719" t="str">
            <v>女</v>
          </cell>
          <cell r="G1719" t="str">
            <v>汉</v>
          </cell>
          <cell r="H1719">
            <v>23323</v>
          </cell>
          <cell r="I1719" t="str">
            <v>432302196311083041</v>
          </cell>
        </row>
        <row r="1720">
          <cell r="D1720" t="str">
            <v>谭子睿</v>
          </cell>
          <cell r="F1720" t="str">
            <v>男</v>
          </cell>
          <cell r="G1720" t="str">
            <v>汉</v>
          </cell>
          <cell r="H1720">
            <v>43236</v>
          </cell>
          <cell r="I1720" t="str">
            <v>430981201805160158</v>
          </cell>
        </row>
        <row r="1721">
          <cell r="D1721" t="str">
            <v>谭建武</v>
          </cell>
          <cell r="F1721" t="str">
            <v>男</v>
          </cell>
          <cell r="G1721" t="str">
            <v>汉</v>
          </cell>
          <cell r="H1721">
            <v>27481</v>
          </cell>
          <cell r="I1721" t="str">
            <v>432302197503283018</v>
          </cell>
        </row>
        <row r="1722">
          <cell r="D1722" t="str">
            <v>黄伏秀</v>
          </cell>
          <cell r="F1722" t="str">
            <v>女</v>
          </cell>
          <cell r="G1722" t="str">
            <v>汉</v>
          </cell>
          <cell r="H1722">
            <v>11882</v>
          </cell>
          <cell r="I1722" t="str">
            <v>43230219320712302X</v>
          </cell>
        </row>
        <row r="1723">
          <cell r="D1723" t="str">
            <v>谭诗凡</v>
          </cell>
          <cell r="F1723" t="str">
            <v>女</v>
          </cell>
          <cell r="G1723" t="str">
            <v>汉</v>
          </cell>
          <cell r="H1723">
            <v>42028</v>
          </cell>
          <cell r="I1723" t="str">
            <v>430981201501240263</v>
          </cell>
        </row>
        <row r="1724">
          <cell r="D1724" t="str">
            <v>简柏玲</v>
          </cell>
          <cell r="F1724" t="str">
            <v>女</v>
          </cell>
          <cell r="G1724" t="str">
            <v>汉</v>
          </cell>
          <cell r="H1724">
            <v>29007</v>
          </cell>
          <cell r="I1724" t="str">
            <v>432302197906013047</v>
          </cell>
        </row>
        <row r="1725">
          <cell r="D1725" t="str">
            <v>谭思泽</v>
          </cell>
          <cell r="F1725" t="str">
            <v>男</v>
          </cell>
          <cell r="G1725" t="str">
            <v>汉</v>
          </cell>
          <cell r="H1725">
            <v>38599</v>
          </cell>
          <cell r="I1725" t="str">
            <v>430981200509043016</v>
          </cell>
        </row>
        <row r="1726">
          <cell r="D1726" t="str">
            <v>谭建兵</v>
          </cell>
          <cell r="F1726" t="str">
            <v>男</v>
          </cell>
          <cell r="G1726" t="str">
            <v>汉</v>
          </cell>
          <cell r="H1726">
            <v>24755</v>
          </cell>
          <cell r="I1726" t="str">
            <v>430981196710103018</v>
          </cell>
        </row>
        <row r="1727">
          <cell r="D1727" t="str">
            <v>杨建宏</v>
          </cell>
          <cell r="F1727" t="str">
            <v>女</v>
          </cell>
          <cell r="G1727" t="str">
            <v>汉</v>
          </cell>
          <cell r="H1727">
            <v>25535</v>
          </cell>
          <cell r="I1727" t="str">
            <v>432302196911283047</v>
          </cell>
        </row>
        <row r="1728">
          <cell r="D1728" t="str">
            <v>谭杨</v>
          </cell>
          <cell r="F1728" t="str">
            <v>男</v>
          </cell>
          <cell r="G1728" t="str">
            <v>汉</v>
          </cell>
          <cell r="H1728">
            <v>36100</v>
          </cell>
          <cell r="I1728" t="str">
            <v>430981199811013015</v>
          </cell>
        </row>
        <row r="1729">
          <cell r="D1729" t="str">
            <v>王云飞</v>
          </cell>
          <cell r="F1729" t="str">
            <v>男</v>
          </cell>
          <cell r="G1729" t="str">
            <v>汉</v>
          </cell>
          <cell r="H1729">
            <v>24128</v>
          </cell>
          <cell r="I1729" t="str">
            <v>430981196601213015</v>
          </cell>
        </row>
        <row r="1730">
          <cell r="D1730" t="str">
            <v>王宇轩</v>
          </cell>
          <cell r="F1730" t="str">
            <v>男</v>
          </cell>
          <cell r="G1730" t="str">
            <v>汉</v>
          </cell>
          <cell r="H1730">
            <v>42984</v>
          </cell>
          <cell r="I1730" t="str">
            <v>430981201709060018</v>
          </cell>
        </row>
        <row r="1731">
          <cell r="D1731" t="str">
            <v>王磊</v>
          </cell>
          <cell r="F1731" t="str">
            <v>男</v>
          </cell>
          <cell r="G1731" t="str">
            <v>汉</v>
          </cell>
          <cell r="H1731">
            <v>32791</v>
          </cell>
          <cell r="I1731" t="str">
            <v>430981198910103070</v>
          </cell>
        </row>
        <row r="1732">
          <cell r="D1732" t="str">
            <v>谭娟</v>
          </cell>
          <cell r="F1732" t="str">
            <v>女</v>
          </cell>
          <cell r="G1732" t="str">
            <v>汉</v>
          </cell>
          <cell r="H1732">
            <v>26130</v>
          </cell>
          <cell r="I1732" t="str">
            <v>432302197107163022</v>
          </cell>
        </row>
        <row r="1733">
          <cell r="D1733" t="str">
            <v>朱长坤</v>
          </cell>
          <cell r="F1733" t="str">
            <v>男</v>
          </cell>
          <cell r="G1733" t="str">
            <v>汉</v>
          </cell>
          <cell r="H1733">
            <v>28354</v>
          </cell>
          <cell r="I1733" t="str">
            <v>432302197708173015</v>
          </cell>
        </row>
        <row r="1734">
          <cell r="D1734" t="str">
            <v>朱绎霏</v>
          </cell>
          <cell r="F1734" t="str">
            <v>女</v>
          </cell>
          <cell r="G1734" t="str">
            <v>汉</v>
          </cell>
          <cell r="H1734">
            <v>43246</v>
          </cell>
          <cell r="I1734" t="str">
            <v>430981201805260108</v>
          </cell>
        </row>
        <row r="1735">
          <cell r="D1735" t="str">
            <v>朱玮琪</v>
          </cell>
          <cell r="F1735" t="str">
            <v>女</v>
          </cell>
          <cell r="G1735" t="str">
            <v>汉</v>
          </cell>
          <cell r="H1735">
            <v>42120</v>
          </cell>
          <cell r="I1735" t="str">
            <v>430981201504260120</v>
          </cell>
        </row>
        <row r="1736">
          <cell r="D1736" t="str">
            <v>代艳丽</v>
          </cell>
          <cell r="F1736" t="str">
            <v>女</v>
          </cell>
          <cell r="G1736" t="str">
            <v>汉</v>
          </cell>
          <cell r="H1736">
            <v>31869</v>
          </cell>
          <cell r="I1736" t="str">
            <v>412829198704022824</v>
          </cell>
        </row>
        <row r="1737">
          <cell r="D1737" t="str">
            <v>朱鹏诚</v>
          </cell>
          <cell r="F1737" t="str">
            <v>男</v>
          </cell>
          <cell r="G1737" t="str">
            <v>汉</v>
          </cell>
          <cell r="H1737">
            <v>43835</v>
          </cell>
          <cell r="I1737" t="str">
            <v>430981202001050134</v>
          </cell>
        </row>
        <row r="1738">
          <cell r="D1738" t="str">
            <v>朱乾坤</v>
          </cell>
          <cell r="F1738" t="str">
            <v>男</v>
          </cell>
          <cell r="G1738" t="str">
            <v>汉</v>
          </cell>
          <cell r="H1738">
            <v>27601</v>
          </cell>
          <cell r="I1738" t="str">
            <v>432302197507263030</v>
          </cell>
        </row>
        <row r="1739">
          <cell r="D1739" t="str">
            <v>朱永金</v>
          </cell>
          <cell r="F1739" t="str">
            <v>女</v>
          </cell>
          <cell r="G1739" t="str">
            <v>汉</v>
          </cell>
          <cell r="H1739">
            <v>37241</v>
          </cell>
          <cell r="I1739" t="str">
            <v>430981200112163028</v>
          </cell>
        </row>
        <row r="1740">
          <cell r="D1740" t="str">
            <v>苏爱军</v>
          </cell>
          <cell r="F1740" t="str">
            <v>女</v>
          </cell>
          <cell r="G1740" t="str">
            <v>汉</v>
          </cell>
          <cell r="H1740">
            <v>29195</v>
          </cell>
          <cell r="I1740" t="str">
            <v>432302197912062320</v>
          </cell>
        </row>
        <row r="1741">
          <cell r="D1741" t="str">
            <v>朱俊</v>
          </cell>
          <cell r="F1741" t="str">
            <v>男</v>
          </cell>
          <cell r="G1741" t="str">
            <v>汉</v>
          </cell>
          <cell r="H1741">
            <v>40308</v>
          </cell>
          <cell r="I1741" t="str">
            <v>230781201005102517</v>
          </cell>
        </row>
        <row r="1742">
          <cell r="D1742" t="str">
            <v>朱家福</v>
          </cell>
          <cell r="F1742" t="str">
            <v>男</v>
          </cell>
          <cell r="G1742" t="str">
            <v>汉</v>
          </cell>
          <cell r="H1742">
            <v>38737</v>
          </cell>
          <cell r="I1742" t="str">
            <v>430981200601200037</v>
          </cell>
        </row>
        <row r="1743">
          <cell r="D1743" t="str">
            <v>杨爱兰</v>
          </cell>
          <cell r="F1743" t="str">
            <v>女</v>
          </cell>
          <cell r="G1743" t="str">
            <v>汉</v>
          </cell>
          <cell r="H1743">
            <v>18547</v>
          </cell>
          <cell r="I1743" t="str">
            <v>430981195010113026</v>
          </cell>
        </row>
        <row r="1744">
          <cell r="D1744" t="str">
            <v>朱乐辉</v>
          </cell>
          <cell r="F1744" t="str">
            <v>女</v>
          </cell>
          <cell r="G1744" t="str">
            <v>汉</v>
          </cell>
          <cell r="H1744">
            <v>32561</v>
          </cell>
          <cell r="I1744" t="str">
            <v>430981198902223021</v>
          </cell>
        </row>
        <row r="1745">
          <cell r="D1745" t="str">
            <v>朱有云</v>
          </cell>
          <cell r="F1745" t="str">
            <v>女</v>
          </cell>
          <cell r="G1745" t="str">
            <v>汉</v>
          </cell>
          <cell r="H1745">
            <v>31770</v>
          </cell>
          <cell r="I1745" t="str">
            <v>430981198612243024</v>
          </cell>
        </row>
        <row r="1746">
          <cell r="D1746" t="str">
            <v>朱有元</v>
          </cell>
          <cell r="F1746" t="str">
            <v>女</v>
          </cell>
          <cell r="G1746" t="str">
            <v>汉</v>
          </cell>
          <cell r="H1746">
            <v>29032</v>
          </cell>
          <cell r="I1746" t="str">
            <v>43230219790626302X</v>
          </cell>
        </row>
        <row r="1747">
          <cell r="D1747" t="str">
            <v>朱翔</v>
          </cell>
          <cell r="F1747" t="str">
            <v>男</v>
          </cell>
          <cell r="G1747" t="str">
            <v>汉</v>
          </cell>
          <cell r="H1747">
            <v>39292</v>
          </cell>
          <cell r="I1747" t="str">
            <v>430981200707293032</v>
          </cell>
        </row>
        <row r="1748">
          <cell r="D1748" t="str">
            <v>朱茂林</v>
          </cell>
          <cell r="F1748" t="str">
            <v>男</v>
          </cell>
          <cell r="G1748" t="str">
            <v>汉</v>
          </cell>
          <cell r="H1748">
            <v>19617</v>
          </cell>
          <cell r="I1748" t="str">
            <v>432302195309153018</v>
          </cell>
        </row>
        <row r="1749">
          <cell r="D1749" t="str">
            <v>朱虹</v>
          </cell>
          <cell r="F1749" t="str">
            <v>女</v>
          </cell>
          <cell r="G1749" t="str">
            <v>汉</v>
          </cell>
          <cell r="H1749">
            <v>32308</v>
          </cell>
          <cell r="I1749" t="str">
            <v>430981198806143048</v>
          </cell>
        </row>
        <row r="1750">
          <cell r="D1750" t="str">
            <v>王华林</v>
          </cell>
          <cell r="F1750" t="str">
            <v>女</v>
          </cell>
          <cell r="G1750" t="str">
            <v>汉</v>
          </cell>
          <cell r="H1750">
            <v>21977</v>
          </cell>
          <cell r="I1750" t="str">
            <v>432302196003023020</v>
          </cell>
        </row>
        <row r="1751">
          <cell r="D1751" t="str">
            <v>朱丽嘉</v>
          </cell>
          <cell r="F1751" t="str">
            <v>女</v>
          </cell>
          <cell r="G1751" t="str">
            <v>汉</v>
          </cell>
          <cell r="H1751">
            <v>41051</v>
          </cell>
          <cell r="I1751" t="str">
            <v>430981201205220209</v>
          </cell>
        </row>
        <row r="1752">
          <cell r="D1752" t="str">
            <v>朱艺婷</v>
          </cell>
          <cell r="F1752" t="str">
            <v>女</v>
          </cell>
          <cell r="G1752" t="str">
            <v>汉</v>
          </cell>
          <cell r="H1752">
            <v>41872</v>
          </cell>
          <cell r="I1752" t="str">
            <v>43098120140821014X</v>
          </cell>
        </row>
        <row r="1753">
          <cell r="D1753" t="str">
            <v>朱平</v>
          </cell>
          <cell r="F1753" t="str">
            <v>男</v>
          </cell>
          <cell r="G1753" t="str">
            <v>汉</v>
          </cell>
          <cell r="H1753">
            <v>30918</v>
          </cell>
          <cell r="I1753" t="str">
            <v>430981198408243035</v>
          </cell>
        </row>
        <row r="1754">
          <cell r="D1754" t="str">
            <v>李炳秋</v>
          </cell>
          <cell r="F1754" t="str">
            <v>男</v>
          </cell>
          <cell r="G1754" t="str">
            <v>汉</v>
          </cell>
          <cell r="H1754">
            <v>18952</v>
          </cell>
          <cell r="I1754" t="str">
            <v>432302195111203016</v>
          </cell>
        </row>
        <row r="1755">
          <cell r="D1755" t="str">
            <v>谭先贵</v>
          </cell>
          <cell r="F1755" t="str">
            <v>男</v>
          </cell>
          <cell r="G1755" t="str">
            <v>汉</v>
          </cell>
          <cell r="H1755">
            <v>17660</v>
          </cell>
          <cell r="I1755" t="str">
            <v>432302194805073012</v>
          </cell>
        </row>
        <row r="1756">
          <cell r="D1756" t="str">
            <v>王莲香</v>
          </cell>
          <cell r="F1756" t="str">
            <v>女</v>
          </cell>
          <cell r="G1756" t="str">
            <v>汉</v>
          </cell>
          <cell r="H1756">
            <v>18033</v>
          </cell>
          <cell r="I1756" t="str">
            <v>430981194905153024</v>
          </cell>
        </row>
        <row r="1757">
          <cell r="D1757" t="str">
            <v>谭文峰</v>
          </cell>
          <cell r="F1757" t="str">
            <v>男</v>
          </cell>
          <cell r="G1757" t="str">
            <v>汉</v>
          </cell>
          <cell r="H1757">
            <v>31099</v>
          </cell>
          <cell r="I1757" t="str">
            <v>430981198502213035</v>
          </cell>
        </row>
        <row r="1758">
          <cell r="D1758" t="str">
            <v>谭雅亓</v>
          </cell>
          <cell r="F1758" t="str">
            <v>女</v>
          </cell>
          <cell r="G1758" t="str">
            <v>汉</v>
          </cell>
          <cell r="H1758">
            <v>41136</v>
          </cell>
          <cell r="I1758" t="str">
            <v>430981201208150162</v>
          </cell>
        </row>
        <row r="1759">
          <cell r="D1759" t="str">
            <v>谭晔彬</v>
          </cell>
          <cell r="F1759" t="str">
            <v>男</v>
          </cell>
          <cell r="G1759" t="str">
            <v>汉</v>
          </cell>
          <cell r="H1759">
            <v>43088</v>
          </cell>
          <cell r="I1759" t="str">
            <v>430981201712190198</v>
          </cell>
        </row>
        <row r="1760">
          <cell r="D1760" t="str">
            <v>谭建余</v>
          </cell>
          <cell r="F1760" t="str">
            <v>男</v>
          </cell>
          <cell r="G1760" t="str">
            <v>汉</v>
          </cell>
          <cell r="H1760">
            <v>20555</v>
          </cell>
          <cell r="I1760" t="str">
            <v>43098119560410301X</v>
          </cell>
        </row>
        <row r="1761">
          <cell r="D1761" t="str">
            <v>曾凤球</v>
          </cell>
          <cell r="F1761" t="str">
            <v>女</v>
          </cell>
          <cell r="G1761" t="str">
            <v>汉</v>
          </cell>
          <cell r="H1761">
            <v>21326</v>
          </cell>
          <cell r="I1761" t="str">
            <v>432302195805213024</v>
          </cell>
        </row>
        <row r="1762">
          <cell r="D1762" t="str">
            <v>王三喜</v>
          </cell>
          <cell r="F1762" t="str">
            <v>男</v>
          </cell>
          <cell r="G1762" t="str">
            <v>汉</v>
          </cell>
          <cell r="H1762">
            <v>20446</v>
          </cell>
          <cell r="I1762" t="str">
            <v>432302195512233013</v>
          </cell>
        </row>
        <row r="1763">
          <cell r="D1763" t="str">
            <v>肖伟</v>
          </cell>
          <cell r="F1763" t="str">
            <v>女</v>
          </cell>
          <cell r="G1763" t="str">
            <v>汉</v>
          </cell>
          <cell r="H1763">
            <v>30230</v>
          </cell>
          <cell r="I1763" t="str">
            <v>430981198210062167</v>
          </cell>
        </row>
        <row r="1764">
          <cell r="D1764" t="str">
            <v>熊芝兰</v>
          </cell>
          <cell r="F1764" t="str">
            <v>女</v>
          </cell>
          <cell r="G1764" t="str">
            <v>汉</v>
          </cell>
          <cell r="H1764">
            <v>20725</v>
          </cell>
          <cell r="I1764" t="str">
            <v>43230219560927302X</v>
          </cell>
        </row>
        <row r="1765">
          <cell r="D1765" t="str">
            <v>王怡欢</v>
          </cell>
          <cell r="F1765" t="str">
            <v>女</v>
          </cell>
          <cell r="G1765" t="str">
            <v>汉</v>
          </cell>
          <cell r="H1765">
            <v>42710</v>
          </cell>
          <cell r="I1765" t="str">
            <v>430981201612060169</v>
          </cell>
        </row>
        <row r="1766">
          <cell r="D1766" t="str">
            <v>王婕雅</v>
          </cell>
          <cell r="F1766" t="str">
            <v>女</v>
          </cell>
          <cell r="G1766" t="str">
            <v>汉</v>
          </cell>
          <cell r="H1766">
            <v>39362</v>
          </cell>
          <cell r="I1766" t="str">
            <v>430981200710078341</v>
          </cell>
        </row>
        <row r="1767">
          <cell r="D1767" t="str">
            <v>王梓煊</v>
          </cell>
          <cell r="F1767" t="str">
            <v>男</v>
          </cell>
          <cell r="G1767" t="str">
            <v>汉</v>
          </cell>
          <cell r="H1767">
            <v>40655</v>
          </cell>
          <cell r="I1767" t="str">
            <v>430981201104220058</v>
          </cell>
        </row>
        <row r="1768">
          <cell r="D1768" t="str">
            <v>王明仁</v>
          </cell>
          <cell r="F1768" t="str">
            <v>男</v>
          </cell>
          <cell r="G1768" t="str">
            <v>汉</v>
          </cell>
          <cell r="H1768">
            <v>29568</v>
          </cell>
          <cell r="I1768" t="str">
            <v>430981198012133016</v>
          </cell>
        </row>
        <row r="1769">
          <cell r="D1769" t="str">
            <v>李炳辉</v>
          </cell>
          <cell r="F1769" t="str">
            <v>男</v>
          </cell>
          <cell r="G1769" t="str">
            <v>汉</v>
          </cell>
          <cell r="H1769">
            <v>25026</v>
          </cell>
          <cell r="I1769" t="str">
            <v>430981196807073011</v>
          </cell>
        </row>
        <row r="1770">
          <cell r="D1770" t="str">
            <v>黄翠华</v>
          </cell>
          <cell r="F1770" t="str">
            <v>女</v>
          </cell>
          <cell r="G1770" t="str">
            <v>汉</v>
          </cell>
          <cell r="H1770">
            <v>24354</v>
          </cell>
          <cell r="I1770" t="str">
            <v>432302196609042728</v>
          </cell>
        </row>
        <row r="1771">
          <cell r="D1771" t="str">
            <v>李炳坤</v>
          </cell>
          <cell r="F1771" t="str">
            <v>男</v>
          </cell>
          <cell r="G1771" t="str">
            <v>汉</v>
          </cell>
          <cell r="H1771">
            <v>23176</v>
          </cell>
          <cell r="I1771" t="str">
            <v>432302196306143011</v>
          </cell>
        </row>
        <row r="1772">
          <cell r="D1772" t="str">
            <v>李天喜</v>
          </cell>
          <cell r="F1772" t="str">
            <v>男</v>
          </cell>
          <cell r="G1772" t="str">
            <v>汉</v>
          </cell>
          <cell r="H1772">
            <v>32931</v>
          </cell>
          <cell r="I1772" t="str">
            <v>430981199002273036</v>
          </cell>
        </row>
        <row r="1773">
          <cell r="D1773" t="str">
            <v>卜绍香</v>
          </cell>
          <cell r="F1773" t="str">
            <v>男</v>
          </cell>
          <cell r="G1773" t="str">
            <v>汉</v>
          </cell>
          <cell r="H1773">
            <v>19354</v>
          </cell>
          <cell r="I1773" t="str">
            <v>432302195212263018</v>
          </cell>
        </row>
        <row r="1774">
          <cell r="D1774" t="str">
            <v>陈德云</v>
          </cell>
          <cell r="F1774" t="str">
            <v>女</v>
          </cell>
          <cell r="G1774" t="str">
            <v>汉</v>
          </cell>
          <cell r="H1774">
            <v>12442</v>
          </cell>
          <cell r="I1774" t="str">
            <v>43230219340123302X</v>
          </cell>
        </row>
        <row r="1775">
          <cell r="D1775" t="str">
            <v>张伟民</v>
          </cell>
          <cell r="F1775" t="str">
            <v>男</v>
          </cell>
          <cell r="G1775" t="str">
            <v>汉</v>
          </cell>
          <cell r="H1775">
            <v>26645</v>
          </cell>
          <cell r="I1775" t="str">
            <v>432302197212123030</v>
          </cell>
        </row>
        <row r="1776">
          <cell r="D1776" t="str">
            <v>张旭</v>
          </cell>
          <cell r="F1776" t="str">
            <v>男</v>
          </cell>
          <cell r="G1776" t="str">
            <v>汉</v>
          </cell>
          <cell r="H1776">
            <v>35329</v>
          </cell>
          <cell r="I1776" t="str">
            <v>430981199609213013</v>
          </cell>
        </row>
        <row r="1777">
          <cell r="D1777" t="str">
            <v>张国辉</v>
          </cell>
          <cell r="F1777" t="str">
            <v>男</v>
          </cell>
          <cell r="G1777" t="str">
            <v>汉</v>
          </cell>
          <cell r="H1777">
            <v>23551</v>
          </cell>
          <cell r="I1777" t="str">
            <v>432302196406233014</v>
          </cell>
        </row>
        <row r="1778">
          <cell r="D1778" t="str">
            <v>张建香</v>
          </cell>
          <cell r="F1778" t="str">
            <v>女</v>
          </cell>
          <cell r="G1778" t="str">
            <v>汉</v>
          </cell>
          <cell r="H1778">
            <v>24017</v>
          </cell>
          <cell r="I1778" t="str">
            <v>432302196510023025</v>
          </cell>
        </row>
        <row r="1779">
          <cell r="D1779" t="str">
            <v>张宇</v>
          </cell>
          <cell r="F1779" t="str">
            <v>男</v>
          </cell>
          <cell r="G1779" t="str">
            <v>汉</v>
          </cell>
          <cell r="H1779">
            <v>32999</v>
          </cell>
          <cell r="I1779" t="str">
            <v>430981199005063034</v>
          </cell>
        </row>
        <row r="1780">
          <cell r="D1780" t="str">
            <v>张乐辉</v>
          </cell>
          <cell r="F1780" t="str">
            <v>男</v>
          </cell>
          <cell r="G1780" t="str">
            <v>汉</v>
          </cell>
          <cell r="H1780">
            <v>27145</v>
          </cell>
          <cell r="I1780" t="str">
            <v>432302197404263011</v>
          </cell>
        </row>
        <row r="1781">
          <cell r="D1781" t="str">
            <v>陶亮华</v>
          </cell>
          <cell r="F1781" t="str">
            <v>女</v>
          </cell>
          <cell r="G1781" t="str">
            <v>汉</v>
          </cell>
          <cell r="H1781">
            <v>28793</v>
          </cell>
          <cell r="I1781" t="str">
            <v>432302197810307729</v>
          </cell>
        </row>
        <row r="1782">
          <cell r="D1782" t="str">
            <v>张名轩</v>
          </cell>
          <cell r="F1782" t="str">
            <v>男</v>
          </cell>
          <cell r="G1782" t="str">
            <v>汉</v>
          </cell>
          <cell r="H1782">
            <v>36678</v>
          </cell>
          <cell r="I1782" t="str">
            <v>430981200006013018</v>
          </cell>
        </row>
        <row r="1783">
          <cell r="D1783" t="str">
            <v>张平科</v>
          </cell>
          <cell r="F1783" t="str">
            <v>男</v>
          </cell>
          <cell r="G1783" t="str">
            <v>汉</v>
          </cell>
          <cell r="H1783">
            <v>23304</v>
          </cell>
          <cell r="I1783" t="str">
            <v>43098119631020301X</v>
          </cell>
        </row>
        <row r="1784">
          <cell r="D1784" t="str">
            <v>张劲</v>
          </cell>
          <cell r="F1784" t="str">
            <v>男</v>
          </cell>
          <cell r="G1784" t="str">
            <v>汉</v>
          </cell>
          <cell r="H1784">
            <v>32776</v>
          </cell>
          <cell r="I1784" t="str">
            <v>430981198909253039</v>
          </cell>
        </row>
        <row r="1785">
          <cell r="D1785" t="str">
            <v>石开先</v>
          </cell>
          <cell r="F1785" t="str">
            <v>女</v>
          </cell>
          <cell r="G1785" t="str">
            <v>汉</v>
          </cell>
          <cell r="H1785">
            <v>24357</v>
          </cell>
          <cell r="I1785" t="str">
            <v>432302196609073049</v>
          </cell>
        </row>
        <row r="1786">
          <cell r="D1786" t="str">
            <v>张斌</v>
          </cell>
          <cell r="F1786" t="str">
            <v>男</v>
          </cell>
          <cell r="G1786" t="str">
            <v>汉</v>
          </cell>
          <cell r="H1786">
            <v>31974</v>
          </cell>
          <cell r="I1786" t="str">
            <v>430981198707163019</v>
          </cell>
        </row>
        <row r="1787">
          <cell r="D1787" t="str">
            <v>张卫科</v>
          </cell>
          <cell r="F1787" t="str">
            <v>男</v>
          </cell>
          <cell r="G1787" t="str">
            <v>汉</v>
          </cell>
          <cell r="H1787">
            <v>24981</v>
          </cell>
          <cell r="I1787" t="str">
            <v>432302196805233011</v>
          </cell>
        </row>
        <row r="1788">
          <cell r="D1788" t="str">
            <v>张燕敏</v>
          </cell>
          <cell r="F1788" t="str">
            <v>女</v>
          </cell>
          <cell r="G1788" t="str">
            <v>汉</v>
          </cell>
          <cell r="H1788">
            <v>36942</v>
          </cell>
          <cell r="I1788" t="str">
            <v>430981200102203049</v>
          </cell>
        </row>
        <row r="1789">
          <cell r="D1789" t="str">
            <v>曹孟君</v>
          </cell>
          <cell r="F1789" t="str">
            <v>女</v>
          </cell>
          <cell r="G1789" t="str">
            <v>汉</v>
          </cell>
          <cell r="H1789">
            <v>24769</v>
          </cell>
          <cell r="I1789" t="str">
            <v>432302196710242927</v>
          </cell>
        </row>
        <row r="1790">
          <cell r="D1790" t="str">
            <v>张燕妮</v>
          </cell>
          <cell r="F1790" t="str">
            <v>女</v>
          </cell>
          <cell r="G1790" t="str">
            <v>汉</v>
          </cell>
          <cell r="H1790">
            <v>37898</v>
          </cell>
          <cell r="I1790" t="str">
            <v>43098120031004306X</v>
          </cell>
        </row>
        <row r="1791">
          <cell r="D1791" t="str">
            <v>张茜雯</v>
          </cell>
          <cell r="F1791" t="str">
            <v>女</v>
          </cell>
          <cell r="G1791" t="str">
            <v>汉</v>
          </cell>
          <cell r="H1791">
            <v>30960</v>
          </cell>
          <cell r="I1791" t="str">
            <v>430981198410053046</v>
          </cell>
        </row>
        <row r="1792">
          <cell r="D1792" t="str">
            <v>朱浩夫</v>
          </cell>
          <cell r="F1792" t="str">
            <v>男</v>
          </cell>
          <cell r="G1792" t="str">
            <v>汉</v>
          </cell>
          <cell r="H1792">
            <v>32099</v>
          </cell>
          <cell r="I1792" t="str">
            <v>430981198711183071</v>
          </cell>
        </row>
        <row r="1793">
          <cell r="D1793" t="str">
            <v>朱子欣</v>
          </cell>
          <cell r="F1793" t="str">
            <v>女</v>
          </cell>
          <cell r="G1793" t="str">
            <v>汉</v>
          </cell>
          <cell r="H1793">
            <v>40162</v>
          </cell>
          <cell r="I1793" t="str">
            <v>430981200912150065</v>
          </cell>
        </row>
        <row r="1794">
          <cell r="D1794" t="str">
            <v>朱海秀</v>
          </cell>
          <cell r="F1794" t="str">
            <v>女</v>
          </cell>
          <cell r="G1794" t="str">
            <v>汉</v>
          </cell>
          <cell r="H1794">
            <v>32618</v>
          </cell>
          <cell r="I1794" t="str">
            <v>431223198904204421</v>
          </cell>
        </row>
        <row r="1795">
          <cell r="D1795" t="str">
            <v>朱子帆</v>
          </cell>
          <cell r="F1795" t="str">
            <v>男</v>
          </cell>
          <cell r="G1795" t="str">
            <v>汉</v>
          </cell>
          <cell r="H1795">
            <v>41219</v>
          </cell>
          <cell r="I1795" t="str">
            <v>430981201211060053</v>
          </cell>
        </row>
        <row r="1796">
          <cell r="D1796" t="str">
            <v>朱可夫</v>
          </cell>
          <cell r="F1796" t="str">
            <v>男</v>
          </cell>
          <cell r="G1796" t="str">
            <v>汉</v>
          </cell>
          <cell r="H1796">
            <v>31448</v>
          </cell>
          <cell r="I1796" t="str">
            <v>430981198602053016</v>
          </cell>
        </row>
        <row r="1797">
          <cell r="D1797" t="str">
            <v>朱子滔</v>
          </cell>
          <cell r="F1797" t="str">
            <v>男</v>
          </cell>
          <cell r="G1797" t="str">
            <v>汉</v>
          </cell>
          <cell r="H1797">
            <v>42869</v>
          </cell>
          <cell r="I1797" t="str">
            <v>430981201705140096</v>
          </cell>
        </row>
        <row r="1798">
          <cell r="D1798" t="str">
            <v>吴梓香</v>
          </cell>
          <cell r="F1798" t="str">
            <v>男</v>
          </cell>
          <cell r="G1798" t="str">
            <v>汉</v>
          </cell>
          <cell r="H1798">
            <v>15500</v>
          </cell>
          <cell r="I1798" t="str">
            <v>432302194206083016</v>
          </cell>
        </row>
        <row r="1799">
          <cell r="D1799" t="str">
            <v>吴瑞泽</v>
          </cell>
          <cell r="F1799" t="str">
            <v>男</v>
          </cell>
          <cell r="G1799" t="str">
            <v>汉</v>
          </cell>
          <cell r="H1799">
            <v>43104</v>
          </cell>
          <cell r="I1799" t="str">
            <v>430981201801040079</v>
          </cell>
        </row>
        <row r="1800">
          <cell r="D1800" t="str">
            <v>吴沐阳</v>
          </cell>
          <cell r="F1800" t="str">
            <v>男</v>
          </cell>
          <cell r="G1800" t="str">
            <v>汉</v>
          </cell>
          <cell r="H1800">
            <v>43588</v>
          </cell>
          <cell r="I1800" t="str">
            <v>430981201905030051</v>
          </cell>
        </row>
        <row r="1801">
          <cell r="D1801" t="str">
            <v>吴乾坤</v>
          </cell>
          <cell r="F1801" t="str">
            <v>男</v>
          </cell>
          <cell r="G1801" t="str">
            <v>汉</v>
          </cell>
          <cell r="H1801">
            <v>24859</v>
          </cell>
          <cell r="I1801" t="str">
            <v>432302196801223035</v>
          </cell>
        </row>
        <row r="1802">
          <cell r="D1802" t="str">
            <v>伍美群</v>
          </cell>
          <cell r="F1802" t="str">
            <v>女</v>
          </cell>
          <cell r="G1802" t="str">
            <v>汉</v>
          </cell>
          <cell r="H1802">
            <v>25643</v>
          </cell>
          <cell r="I1802" t="str">
            <v>430981197003163040</v>
          </cell>
        </row>
        <row r="1803">
          <cell r="D1803" t="str">
            <v>王润秀</v>
          </cell>
          <cell r="F1803" t="str">
            <v>女</v>
          </cell>
          <cell r="G1803" t="str">
            <v>汉</v>
          </cell>
          <cell r="H1803">
            <v>16279</v>
          </cell>
          <cell r="I1803" t="str">
            <v>432302194407263048</v>
          </cell>
        </row>
        <row r="1804">
          <cell r="D1804" t="str">
            <v>蒋晓卉</v>
          </cell>
          <cell r="F1804" t="str">
            <v>女</v>
          </cell>
          <cell r="G1804" t="str">
            <v>汉</v>
          </cell>
          <cell r="H1804">
            <v>34531</v>
          </cell>
          <cell r="I1804" t="str">
            <v>320923199407166328</v>
          </cell>
        </row>
        <row r="1805">
          <cell r="D1805" t="str">
            <v>吴俊</v>
          </cell>
          <cell r="F1805" t="str">
            <v>男</v>
          </cell>
          <cell r="G1805" t="str">
            <v>汉</v>
          </cell>
          <cell r="H1805">
            <v>33973</v>
          </cell>
          <cell r="I1805" t="str">
            <v>430981199301043011</v>
          </cell>
        </row>
        <row r="1806">
          <cell r="D1806" t="str">
            <v>朱大海</v>
          </cell>
          <cell r="F1806" t="str">
            <v>男</v>
          </cell>
          <cell r="G1806" t="str">
            <v>汉</v>
          </cell>
          <cell r="H1806">
            <v>21707</v>
          </cell>
          <cell r="I1806" t="str">
            <v>432302195906067513</v>
          </cell>
        </row>
        <row r="1807">
          <cell r="D1807" t="str">
            <v>杨政群</v>
          </cell>
          <cell r="F1807" t="str">
            <v>女</v>
          </cell>
          <cell r="G1807" t="str">
            <v>汉</v>
          </cell>
          <cell r="H1807">
            <v>23658</v>
          </cell>
          <cell r="I1807" t="str">
            <v>432302196410087523</v>
          </cell>
        </row>
        <row r="1808">
          <cell r="D1808" t="str">
            <v>吴乐安</v>
          </cell>
          <cell r="F1808" t="str">
            <v>男</v>
          </cell>
          <cell r="G1808" t="str">
            <v>汉</v>
          </cell>
          <cell r="H1808">
            <v>26689</v>
          </cell>
          <cell r="I1808" t="str">
            <v>43098119730125301X</v>
          </cell>
        </row>
        <row r="1809">
          <cell r="D1809" t="str">
            <v>吴璀</v>
          </cell>
          <cell r="F1809" t="str">
            <v>女</v>
          </cell>
          <cell r="G1809" t="str">
            <v>汉</v>
          </cell>
          <cell r="H1809">
            <v>35818</v>
          </cell>
          <cell r="I1809" t="str">
            <v>430981199801233049</v>
          </cell>
        </row>
        <row r="1810">
          <cell r="D1810" t="str">
            <v>周永红</v>
          </cell>
          <cell r="F1810" t="str">
            <v>女</v>
          </cell>
          <cell r="G1810" t="str">
            <v>汉</v>
          </cell>
          <cell r="H1810">
            <v>27310</v>
          </cell>
          <cell r="I1810" t="str">
            <v>430981197410083021</v>
          </cell>
        </row>
        <row r="1811">
          <cell r="D1811" t="str">
            <v>易白秀</v>
          </cell>
          <cell r="F1811" t="str">
            <v>女</v>
          </cell>
          <cell r="G1811" t="str">
            <v>汉</v>
          </cell>
          <cell r="H1811">
            <v>17199</v>
          </cell>
          <cell r="I1811" t="str">
            <v>432302194702013025</v>
          </cell>
        </row>
        <row r="1812">
          <cell r="D1812" t="str">
            <v>李勇</v>
          </cell>
          <cell r="F1812" t="str">
            <v>女</v>
          </cell>
          <cell r="G1812" t="str">
            <v>汉</v>
          </cell>
          <cell r="H1812">
            <v>27611</v>
          </cell>
          <cell r="I1812" t="str">
            <v>432302197508053326</v>
          </cell>
        </row>
        <row r="1813">
          <cell r="D1813" t="str">
            <v>吴奕欣</v>
          </cell>
          <cell r="F1813" t="str">
            <v>女</v>
          </cell>
          <cell r="G1813" t="str">
            <v>汉</v>
          </cell>
          <cell r="H1813">
            <v>36107</v>
          </cell>
          <cell r="I1813" t="str">
            <v>430981199811083021</v>
          </cell>
        </row>
        <row r="1814">
          <cell r="D1814" t="str">
            <v>周小林</v>
          </cell>
          <cell r="F1814" t="str">
            <v>男</v>
          </cell>
          <cell r="G1814" t="str">
            <v>汉</v>
          </cell>
          <cell r="H1814">
            <v>27047</v>
          </cell>
          <cell r="I1814" t="str">
            <v>422429197401186771</v>
          </cell>
        </row>
        <row r="1815">
          <cell r="D1815" t="str">
            <v>安姣秀</v>
          </cell>
          <cell r="F1815" t="str">
            <v>女</v>
          </cell>
          <cell r="G1815" t="str">
            <v>汉</v>
          </cell>
          <cell r="H1815">
            <v>14891</v>
          </cell>
          <cell r="I1815" t="str">
            <v>432302194010073027</v>
          </cell>
        </row>
        <row r="1816">
          <cell r="D1816" t="str">
            <v>童建文</v>
          </cell>
          <cell r="F1816" t="str">
            <v>男</v>
          </cell>
          <cell r="G1816" t="str">
            <v>汉</v>
          </cell>
          <cell r="H1816">
            <v>31415</v>
          </cell>
          <cell r="I1816" t="str">
            <v>430981198601033013</v>
          </cell>
        </row>
        <row r="1817">
          <cell r="D1817" t="str">
            <v>童瑶</v>
          </cell>
          <cell r="F1817" t="str">
            <v>女</v>
          </cell>
          <cell r="G1817" t="str">
            <v>汉</v>
          </cell>
          <cell r="H1817">
            <v>41385</v>
          </cell>
          <cell r="I1817" t="str">
            <v>430981201304210188</v>
          </cell>
        </row>
        <row r="1818">
          <cell r="D1818" t="str">
            <v>周单单</v>
          </cell>
          <cell r="F1818" t="str">
            <v>女</v>
          </cell>
          <cell r="G1818" t="str">
            <v>汉</v>
          </cell>
          <cell r="H1818">
            <v>31839</v>
          </cell>
          <cell r="I1818" t="str">
            <v>412725198703037863</v>
          </cell>
        </row>
        <row r="1819">
          <cell r="D1819" t="str">
            <v>童欣</v>
          </cell>
          <cell r="F1819" t="str">
            <v>女</v>
          </cell>
          <cell r="G1819" t="str">
            <v>汉</v>
          </cell>
          <cell r="H1819">
            <v>40162</v>
          </cell>
          <cell r="I1819" t="str">
            <v>430981200912150081</v>
          </cell>
        </row>
        <row r="1820">
          <cell r="D1820" t="str">
            <v>童阳春</v>
          </cell>
          <cell r="F1820" t="str">
            <v>男</v>
          </cell>
          <cell r="G1820" t="str">
            <v>汉</v>
          </cell>
          <cell r="H1820">
            <v>21855</v>
          </cell>
          <cell r="I1820" t="str">
            <v>432302195911013018</v>
          </cell>
        </row>
        <row r="1821">
          <cell r="D1821" t="str">
            <v>周连芝</v>
          </cell>
          <cell r="F1821" t="str">
            <v>女</v>
          </cell>
          <cell r="G1821" t="str">
            <v>汉</v>
          </cell>
          <cell r="H1821">
            <v>24422</v>
          </cell>
          <cell r="I1821" t="str">
            <v>432302196611113062</v>
          </cell>
        </row>
        <row r="1822">
          <cell r="D1822" t="str">
            <v>童立春</v>
          </cell>
          <cell r="F1822" t="str">
            <v>男</v>
          </cell>
          <cell r="G1822" t="str">
            <v>汉</v>
          </cell>
          <cell r="H1822">
            <v>23189</v>
          </cell>
          <cell r="I1822" t="str">
            <v>432302196306273019</v>
          </cell>
        </row>
        <row r="1823">
          <cell r="D1823" t="str">
            <v>童春迎</v>
          </cell>
          <cell r="F1823" t="str">
            <v>男</v>
          </cell>
          <cell r="G1823" t="str">
            <v>汉</v>
          </cell>
          <cell r="H1823">
            <v>17223</v>
          </cell>
          <cell r="I1823" t="str">
            <v>432302194702253010</v>
          </cell>
        </row>
        <row r="1824">
          <cell r="D1824" t="str">
            <v>陈君玉</v>
          </cell>
          <cell r="F1824" t="str">
            <v>女</v>
          </cell>
          <cell r="G1824" t="str">
            <v>汉</v>
          </cell>
          <cell r="H1824">
            <v>19948</v>
          </cell>
          <cell r="I1824" t="str">
            <v>432302195408123025</v>
          </cell>
        </row>
        <row r="1825">
          <cell r="D1825" t="str">
            <v>郭思佳</v>
          </cell>
          <cell r="F1825" t="str">
            <v>女</v>
          </cell>
          <cell r="G1825" t="str">
            <v>汉</v>
          </cell>
          <cell r="H1825">
            <v>36042</v>
          </cell>
          <cell r="I1825" t="str">
            <v>430981199809043047</v>
          </cell>
        </row>
        <row r="1826">
          <cell r="D1826" t="str">
            <v>童卫宏</v>
          </cell>
          <cell r="F1826" t="str">
            <v>女</v>
          </cell>
          <cell r="G1826" t="str">
            <v>汉</v>
          </cell>
          <cell r="H1826">
            <v>27679</v>
          </cell>
          <cell r="I1826" t="str">
            <v>432302197510123020</v>
          </cell>
        </row>
        <row r="1827">
          <cell r="D1827" t="str">
            <v>童艳芝</v>
          </cell>
          <cell r="F1827" t="str">
            <v>女</v>
          </cell>
          <cell r="G1827" t="str">
            <v>汉</v>
          </cell>
          <cell r="H1827">
            <v>29642</v>
          </cell>
          <cell r="I1827" t="str">
            <v>430981198102253046</v>
          </cell>
        </row>
        <row r="1828">
          <cell r="D1828" t="str">
            <v>邹彤</v>
          </cell>
          <cell r="F1828" t="str">
            <v>女</v>
          </cell>
          <cell r="G1828" t="str">
            <v>汉</v>
          </cell>
          <cell r="H1828">
            <v>39105</v>
          </cell>
          <cell r="I1828" t="str">
            <v>430981200701238366</v>
          </cell>
        </row>
        <row r="1829">
          <cell r="D1829" t="str">
            <v>童建军</v>
          </cell>
          <cell r="F1829" t="str">
            <v>男</v>
          </cell>
          <cell r="G1829" t="str">
            <v>汉</v>
          </cell>
          <cell r="H1829">
            <v>29246</v>
          </cell>
          <cell r="I1829" t="str">
            <v>430981198001263050</v>
          </cell>
        </row>
        <row r="1830">
          <cell r="D1830" t="str">
            <v>郭赛芝</v>
          </cell>
          <cell r="F1830" t="str">
            <v>女</v>
          </cell>
          <cell r="G1830" t="str">
            <v>汉</v>
          </cell>
          <cell r="H1830">
            <v>29728</v>
          </cell>
          <cell r="I1830" t="str">
            <v>430981198105227548</v>
          </cell>
        </row>
        <row r="1831">
          <cell r="D1831" t="str">
            <v>童思恩</v>
          </cell>
          <cell r="F1831" t="str">
            <v>男</v>
          </cell>
          <cell r="G1831" t="str">
            <v>汉</v>
          </cell>
          <cell r="H1831">
            <v>41960</v>
          </cell>
          <cell r="I1831" t="str">
            <v>430981201411170193</v>
          </cell>
        </row>
        <row r="1832">
          <cell r="D1832" t="str">
            <v>童中春</v>
          </cell>
          <cell r="F1832" t="str">
            <v>男</v>
          </cell>
          <cell r="G1832" t="str">
            <v>汉</v>
          </cell>
          <cell r="H1832">
            <v>19370</v>
          </cell>
          <cell r="I1832" t="str">
            <v>432302195301113011</v>
          </cell>
        </row>
        <row r="1833">
          <cell r="D1833" t="str">
            <v>尹淑莲</v>
          </cell>
          <cell r="F1833" t="str">
            <v>女</v>
          </cell>
          <cell r="G1833" t="str">
            <v>汉</v>
          </cell>
          <cell r="H1833">
            <v>9646</v>
          </cell>
          <cell r="I1833" t="str">
            <v>43230219260529302X</v>
          </cell>
        </row>
        <row r="1834">
          <cell r="D1834" t="str">
            <v>仇月梅</v>
          </cell>
          <cell r="F1834" t="str">
            <v>女</v>
          </cell>
          <cell r="G1834" t="str">
            <v>汉</v>
          </cell>
          <cell r="H1834">
            <v>20861</v>
          </cell>
          <cell r="I1834" t="str">
            <v>432302195702103025</v>
          </cell>
        </row>
        <row r="1835">
          <cell r="D1835" t="str">
            <v>王明兴</v>
          </cell>
          <cell r="F1835" t="str">
            <v>男</v>
          </cell>
          <cell r="G1835" t="str">
            <v>汉</v>
          </cell>
          <cell r="H1835">
            <v>32845</v>
          </cell>
          <cell r="I1835" t="str">
            <v>430981198912033037</v>
          </cell>
        </row>
        <row r="1836">
          <cell r="D1836" t="str">
            <v>王欢喜</v>
          </cell>
          <cell r="F1836" t="str">
            <v>男</v>
          </cell>
          <cell r="G1836" t="str">
            <v>汉</v>
          </cell>
          <cell r="H1836">
            <v>24170</v>
          </cell>
          <cell r="I1836" t="str">
            <v>432302196603043017</v>
          </cell>
        </row>
        <row r="1837">
          <cell r="D1837" t="str">
            <v>王彩玲</v>
          </cell>
          <cell r="F1837" t="str">
            <v>女</v>
          </cell>
          <cell r="G1837" t="str">
            <v>汉</v>
          </cell>
          <cell r="H1837">
            <v>32007</v>
          </cell>
          <cell r="I1837" t="str">
            <v>43098119870818302X</v>
          </cell>
        </row>
        <row r="1838">
          <cell r="D1838" t="str">
            <v>李爱珍</v>
          </cell>
          <cell r="F1838" t="str">
            <v>女</v>
          </cell>
          <cell r="G1838" t="str">
            <v>汉</v>
          </cell>
          <cell r="H1838">
            <v>23997</v>
          </cell>
          <cell r="I1838" t="str">
            <v>432302196509123029</v>
          </cell>
        </row>
        <row r="1839">
          <cell r="D1839" t="str">
            <v>龙清明</v>
          </cell>
          <cell r="F1839" t="str">
            <v>男</v>
          </cell>
          <cell r="G1839" t="str">
            <v>汉</v>
          </cell>
          <cell r="H1839">
            <v>13570</v>
          </cell>
          <cell r="I1839" t="str">
            <v>432302193702243010</v>
          </cell>
        </row>
        <row r="1840">
          <cell r="D1840" t="str">
            <v>龙真朗</v>
          </cell>
          <cell r="F1840" t="str">
            <v>男</v>
          </cell>
          <cell r="G1840" t="str">
            <v>汉</v>
          </cell>
          <cell r="H1840">
            <v>22841</v>
          </cell>
          <cell r="I1840" t="str">
            <v>432302196207143016</v>
          </cell>
        </row>
        <row r="1841">
          <cell r="D1841" t="str">
            <v>李翠兰</v>
          </cell>
          <cell r="F1841" t="str">
            <v>女</v>
          </cell>
          <cell r="G1841" t="str">
            <v>汉</v>
          </cell>
          <cell r="H1841">
            <v>23553</v>
          </cell>
          <cell r="I1841" t="str">
            <v>432302196406253023</v>
          </cell>
        </row>
        <row r="1842">
          <cell r="D1842" t="str">
            <v>龙玉姣</v>
          </cell>
          <cell r="F1842" t="str">
            <v>女</v>
          </cell>
          <cell r="G1842" t="str">
            <v>汉</v>
          </cell>
          <cell r="H1842">
            <v>33160</v>
          </cell>
          <cell r="I1842" t="str">
            <v>430981199010143047</v>
          </cell>
        </row>
        <row r="1843">
          <cell r="D1843" t="str">
            <v>龙勇</v>
          </cell>
          <cell r="F1843" t="str">
            <v>男</v>
          </cell>
          <cell r="G1843" t="str">
            <v>汉</v>
          </cell>
          <cell r="H1843">
            <v>28536</v>
          </cell>
          <cell r="I1843" t="str">
            <v>432302197802153037</v>
          </cell>
        </row>
        <row r="1844">
          <cell r="D1844" t="str">
            <v>唐海艳</v>
          </cell>
          <cell r="F1844" t="str">
            <v>女</v>
          </cell>
          <cell r="G1844" t="str">
            <v>汉</v>
          </cell>
          <cell r="H1844">
            <v>29222</v>
          </cell>
          <cell r="I1844" t="str">
            <v>431025198001024026</v>
          </cell>
        </row>
        <row r="1845">
          <cell r="D1845" t="str">
            <v>龙日新</v>
          </cell>
          <cell r="F1845" t="str">
            <v>男</v>
          </cell>
          <cell r="G1845" t="str">
            <v>汉</v>
          </cell>
          <cell r="H1845">
            <v>37262</v>
          </cell>
          <cell r="I1845" t="str">
            <v>430981200201063010</v>
          </cell>
        </row>
        <row r="1846">
          <cell r="D1846" t="str">
            <v>皮桂香</v>
          </cell>
          <cell r="F1846" t="str">
            <v>女</v>
          </cell>
          <cell r="G1846" t="str">
            <v>汉</v>
          </cell>
          <cell r="H1846">
            <v>15238</v>
          </cell>
          <cell r="I1846" t="str">
            <v>432302194109193029</v>
          </cell>
        </row>
        <row r="1847">
          <cell r="D1847" t="str">
            <v>龙志宏</v>
          </cell>
          <cell r="F1847" t="str">
            <v>男</v>
          </cell>
          <cell r="G1847" t="str">
            <v>汉</v>
          </cell>
          <cell r="H1847">
            <v>25929</v>
          </cell>
          <cell r="I1847" t="str">
            <v>432302197012273018</v>
          </cell>
        </row>
        <row r="1848">
          <cell r="D1848" t="str">
            <v>龙程</v>
          </cell>
          <cell r="F1848" t="str">
            <v>男</v>
          </cell>
          <cell r="G1848" t="str">
            <v>汉</v>
          </cell>
          <cell r="H1848">
            <v>34267</v>
          </cell>
          <cell r="I1848" t="str">
            <v>430981199310253037</v>
          </cell>
        </row>
        <row r="1849">
          <cell r="D1849" t="str">
            <v>龙三亮</v>
          </cell>
          <cell r="F1849" t="str">
            <v>男</v>
          </cell>
          <cell r="G1849" t="str">
            <v>汉</v>
          </cell>
          <cell r="H1849">
            <v>26881</v>
          </cell>
          <cell r="I1849" t="str">
            <v>432302197308053014</v>
          </cell>
        </row>
        <row r="1850">
          <cell r="D1850" t="str">
            <v>莫玲</v>
          </cell>
          <cell r="F1850" t="str">
            <v>女</v>
          </cell>
          <cell r="G1850" t="str">
            <v>汉</v>
          </cell>
          <cell r="H1850">
            <v>25033</v>
          </cell>
          <cell r="I1850" t="str">
            <v>432302196807142922</v>
          </cell>
        </row>
        <row r="1851">
          <cell r="D1851" t="str">
            <v>孙维</v>
          </cell>
          <cell r="F1851" t="str">
            <v>男</v>
          </cell>
          <cell r="G1851" t="str">
            <v>汉</v>
          </cell>
          <cell r="H1851">
            <v>32819</v>
          </cell>
          <cell r="I1851" t="str">
            <v>430981198911073053</v>
          </cell>
        </row>
        <row r="1852">
          <cell r="D1852" t="str">
            <v>孙宇晗</v>
          </cell>
          <cell r="F1852" t="str">
            <v>男</v>
          </cell>
          <cell r="G1852" t="str">
            <v>汉</v>
          </cell>
          <cell r="H1852" t="str">
            <v>2017-07-25 10:46:00</v>
          </cell>
          <cell r="I1852" t="str">
            <v>430981201707250272</v>
          </cell>
        </row>
        <row r="1853">
          <cell r="D1853" t="str">
            <v>孙雨栖</v>
          </cell>
          <cell r="F1853" t="str">
            <v>女</v>
          </cell>
          <cell r="G1853" t="str">
            <v>汉</v>
          </cell>
          <cell r="H1853">
            <v>41360</v>
          </cell>
          <cell r="I1853" t="str">
            <v>43098120130327004X</v>
          </cell>
        </row>
        <row r="1854">
          <cell r="D1854" t="str">
            <v>孙宇轩</v>
          </cell>
          <cell r="F1854" t="str">
            <v>男</v>
          </cell>
          <cell r="G1854" t="str">
            <v>汉</v>
          </cell>
          <cell r="H1854" t="str">
            <v>2017-07-25 10:43:00</v>
          </cell>
          <cell r="I1854" t="str">
            <v>430981201707250256</v>
          </cell>
        </row>
        <row r="1855">
          <cell r="D1855" t="str">
            <v>孙伟平</v>
          </cell>
          <cell r="F1855" t="str">
            <v>男</v>
          </cell>
          <cell r="G1855" t="str">
            <v>汉</v>
          </cell>
          <cell r="H1855">
            <v>25017</v>
          </cell>
          <cell r="I1855" t="str">
            <v>432302196806283010</v>
          </cell>
        </row>
        <row r="1856">
          <cell r="D1856" t="str">
            <v>李香</v>
          </cell>
          <cell r="F1856" t="str">
            <v>女</v>
          </cell>
          <cell r="G1856" t="str">
            <v>汉</v>
          </cell>
          <cell r="H1856">
            <v>25062</v>
          </cell>
          <cell r="I1856" t="str">
            <v>430981196808123041</v>
          </cell>
        </row>
        <row r="1857">
          <cell r="D1857" t="str">
            <v>谭玉珍</v>
          </cell>
          <cell r="F1857" t="str">
            <v>女</v>
          </cell>
          <cell r="G1857" t="str">
            <v>汉</v>
          </cell>
          <cell r="H1857">
            <v>12303</v>
          </cell>
          <cell r="I1857" t="str">
            <v>432302193309063021</v>
          </cell>
        </row>
        <row r="1858">
          <cell r="D1858" t="str">
            <v>龙凤姣</v>
          </cell>
          <cell r="F1858" t="str">
            <v>女</v>
          </cell>
          <cell r="G1858" t="str">
            <v>汉</v>
          </cell>
          <cell r="H1858">
            <v>32326</v>
          </cell>
          <cell r="I1858" t="str">
            <v>430981198807023048</v>
          </cell>
        </row>
        <row r="1859">
          <cell r="D1859" t="str">
            <v>龙刚</v>
          </cell>
          <cell r="F1859" t="str">
            <v>男</v>
          </cell>
          <cell r="G1859" t="str">
            <v>汉</v>
          </cell>
          <cell r="H1859">
            <v>31004</v>
          </cell>
          <cell r="I1859" t="str">
            <v>430981198411183117</v>
          </cell>
        </row>
        <row r="1860">
          <cell r="D1860" t="str">
            <v>龙汉文</v>
          </cell>
          <cell r="F1860" t="str">
            <v>男</v>
          </cell>
          <cell r="G1860" t="str">
            <v>汉</v>
          </cell>
          <cell r="H1860">
            <v>21067</v>
          </cell>
          <cell r="I1860" t="str">
            <v>432302195709043010</v>
          </cell>
        </row>
        <row r="1861">
          <cell r="D1861" t="str">
            <v>梁腊秀</v>
          </cell>
          <cell r="F1861" t="str">
            <v>女</v>
          </cell>
          <cell r="G1861" t="str">
            <v>汉</v>
          </cell>
          <cell r="H1861">
            <v>23007</v>
          </cell>
          <cell r="I1861" t="str">
            <v>432302196212273026</v>
          </cell>
        </row>
        <row r="1862">
          <cell r="D1862" t="str">
            <v>阳罗秋</v>
          </cell>
          <cell r="F1862" t="str">
            <v>男</v>
          </cell>
          <cell r="G1862" t="str">
            <v>汉</v>
          </cell>
          <cell r="H1862">
            <v>18102</v>
          </cell>
          <cell r="I1862" t="str">
            <v>43098119490723301X</v>
          </cell>
        </row>
        <row r="1863">
          <cell r="D1863" t="str">
            <v>孙桂秋</v>
          </cell>
          <cell r="F1863" t="str">
            <v>男</v>
          </cell>
          <cell r="G1863" t="str">
            <v>汉</v>
          </cell>
          <cell r="H1863">
            <v>11922</v>
          </cell>
          <cell r="I1863" t="str">
            <v>432302193208213019</v>
          </cell>
        </row>
        <row r="1864">
          <cell r="D1864" t="str">
            <v>杨吉元</v>
          </cell>
          <cell r="F1864" t="str">
            <v>女</v>
          </cell>
          <cell r="G1864" t="str">
            <v>汉</v>
          </cell>
          <cell r="H1864">
            <v>20030</v>
          </cell>
          <cell r="I1864" t="str">
            <v>432302195411023025</v>
          </cell>
        </row>
        <row r="1865">
          <cell r="D1865" t="str">
            <v>欧剑波</v>
          </cell>
          <cell r="F1865" t="str">
            <v>男</v>
          </cell>
          <cell r="G1865" t="str">
            <v>汉</v>
          </cell>
          <cell r="H1865">
            <v>29600</v>
          </cell>
          <cell r="I1865" t="str">
            <v>43098119810114303X</v>
          </cell>
        </row>
        <row r="1866">
          <cell r="D1866" t="str">
            <v>欧阳钰</v>
          </cell>
          <cell r="F1866" t="str">
            <v>女</v>
          </cell>
          <cell r="G1866" t="str">
            <v>汉</v>
          </cell>
          <cell r="H1866">
            <v>38532</v>
          </cell>
          <cell r="I1866" t="str">
            <v>430981200506293028</v>
          </cell>
        </row>
        <row r="1867">
          <cell r="D1867" t="str">
            <v>黄婷</v>
          </cell>
          <cell r="F1867" t="str">
            <v>女</v>
          </cell>
          <cell r="G1867" t="str">
            <v>汉</v>
          </cell>
          <cell r="H1867">
            <v>30581</v>
          </cell>
          <cell r="I1867" t="str">
            <v>430981198309220524</v>
          </cell>
        </row>
        <row r="1868">
          <cell r="D1868" t="str">
            <v>方建如</v>
          </cell>
          <cell r="F1868" t="str">
            <v>男</v>
          </cell>
          <cell r="G1868" t="str">
            <v>汉</v>
          </cell>
          <cell r="H1868">
            <v>17480</v>
          </cell>
          <cell r="I1868" t="str">
            <v>432302194711093012</v>
          </cell>
        </row>
        <row r="1869">
          <cell r="D1869" t="str">
            <v>汤瑞云</v>
          </cell>
          <cell r="F1869" t="str">
            <v>女</v>
          </cell>
          <cell r="G1869" t="str">
            <v>汉</v>
          </cell>
          <cell r="H1869">
            <v>18136</v>
          </cell>
          <cell r="I1869" t="str">
            <v>43230219490826302X</v>
          </cell>
        </row>
        <row r="1870">
          <cell r="D1870" t="str">
            <v>欧罗安</v>
          </cell>
          <cell r="F1870" t="str">
            <v>男</v>
          </cell>
          <cell r="G1870" t="str">
            <v>汉</v>
          </cell>
          <cell r="H1870">
            <v>25061</v>
          </cell>
          <cell r="I1870" t="str">
            <v>432302196808113015</v>
          </cell>
        </row>
        <row r="1871">
          <cell r="D1871" t="str">
            <v>欧罗洲</v>
          </cell>
          <cell r="F1871" t="str">
            <v>男</v>
          </cell>
          <cell r="G1871" t="str">
            <v>汉</v>
          </cell>
          <cell r="H1871">
            <v>23116</v>
          </cell>
          <cell r="I1871" t="str">
            <v>430981196304153052</v>
          </cell>
        </row>
        <row r="1872">
          <cell r="D1872" t="str">
            <v>祁伟</v>
          </cell>
          <cell r="F1872" t="str">
            <v>男</v>
          </cell>
          <cell r="G1872" t="str">
            <v>汉</v>
          </cell>
          <cell r="H1872">
            <v>33092</v>
          </cell>
          <cell r="I1872" t="str">
            <v>430981199008073051</v>
          </cell>
        </row>
        <row r="1873">
          <cell r="D1873" t="str">
            <v>祁丹妮</v>
          </cell>
          <cell r="F1873" t="str">
            <v>女</v>
          </cell>
          <cell r="G1873" t="str">
            <v>汉</v>
          </cell>
          <cell r="H1873">
            <v>41845</v>
          </cell>
          <cell r="I1873" t="str">
            <v>430981201407250123</v>
          </cell>
        </row>
        <row r="1874">
          <cell r="D1874" t="str">
            <v>祁年军</v>
          </cell>
          <cell r="F1874" t="str">
            <v>男</v>
          </cell>
          <cell r="G1874" t="str">
            <v>汉</v>
          </cell>
          <cell r="H1874">
            <v>23363</v>
          </cell>
          <cell r="I1874" t="str">
            <v>43230219631218301X</v>
          </cell>
        </row>
        <row r="1875">
          <cell r="D1875" t="str">
            <v>廖年珍</v>
          </cell>
          <cell r="F1875" t="str">
            <v>女</v>
          </cell>
          <cell r="G1875" t="str">
            <v>汉</v>
          </cell>
          <cell r="H1875">
            <v>23373</v>
          </cell>
          <cell r="I1875" t="str">
            <v>432302196312283029</v>
          </cell>
        </row>
        <row r="1876">
          <cell r="D1876" t="str">
            <v>祁正良</v>
          </cell>
          <cell r="F1876" t="str">
            <v>男</v>
          </cell>
          <cell r="G1876" t="str">
            <v>汉</v>
          </cell>
          <cell r="H1876">
            <v>32209</v>
          </cell>
          <cell r="I1876" t="str">
            <v>430981198803073013</v>
          </cell>
        </row>
        <row r="1877">
          <cell r="D1877" t="str">
            <v>方国军</v>
          </cell>
          <cell r="F1877" t="str">
            <v>男</v>
          </cell>
          <cell r="G1877" t="str">
            <v>汉</v>
          </cell>
          <cell r="H1877">
            <v>28108</v>
          </cell>
          <cell r="I1877" t="str">
            <v>432302197612143014</v>
          </cell>
        </row>
        <row r="1878">
          <cell r="D1878" t="str">
            <v>方玫</v>
          </cell>
          <cell r="F1878" t="str">
            <v>女</v>
          </cell>
          <cell r="G1878" t="str">
            <v>汉</v>
          </cell>
          <cell r="H1878">
            <v>37010</v>
          </cell>
          <cell r="I1878" t="str">
            <v>430981200104293025</v>
          </cell>
        </row>
        <row r="1879">
          <cell r="D1879" t="str">
            <v>蔡新玉</v>
          </cell>
          <cell r="F1879" t="str">
            <v>女</v>
          </cell>
          <cell r="G1879" t="str">
            <v>汉</v>
          </cell>
          <cell r="H1879">
            <v>29441</v>
          </cell>
          <cell r="I1879" t="str">
            <v>422302198008083927</v>
          </cell>
        </row>
        <row r="1880">
          <cell r="D1880" t="str">
            <v>方志杰</v>
          </cell>
          <cell r="F1880" t="str">
            <v>男</v>
          </cell>
          <cell r="G1880" t="str">
            <v>汉</v>
          </cell>
          <cell r="H1880">
            <v>41106</v>
          </cell>
          <cell r="I1880" t="str">
            <v>430981201207160473</v>
          </cell>
        </row>
        <row r="1881">
          <cell r="D1881" t="str">
            <v>方国兵</v>
          </cell>
          <cell r="F1881" t="str">
            <v>男</v>
          </cell>
          <cell r="G1881" t="str">
            <v>汉</v>
          </cell>
          <cell r="H1881">
            <v>28764</v>
          </cell>
          <cell r="I1881" t="str">
            <v>432302197810013034</v>
          </cell>
        </row>
        <row r="1882">
          <cell r="D1882" t="str">
            <v>方子涵</v>
          </cell>
          <cell r="F1882" t="str">
            <v>男</v>
          </cell>
          <cell r="G1882" t="str">
            <v>汉</v>
          </cell>
          <cell r="H1882">
            <v>43305</v>
          </cell>
          <cell r="I1882" t="str">
            <v>430981201807240215</v>
          </cell>
        </row>
        <row r="1883">
          <cell r="D1883" t="str">
            <v>方子墨</v>
          </cell>
          <cell r="F1883" t="str">
            <v>男</v>
          </cell>
          <cell r="G1883" t="str">
            <v>汉</v>
          </cell>
          <cell r="H1883" t="str">
            <v>2018-07-24 09:08:00</v>
          </cell>
          <cell r="I1883" t="str">
            <v>430981201807240194</v>
          </cell>
        </row>
        <row r="1884">
          <cell r="D1884" t="str">
            <v>方吉祥</v>
          </cell>
          <cell r="F1884" t="str">
            <v>男</v>
          </cell>
          <cell r="G1884" t="str">
            <v>汉</v>
          </cell>
          <cell r="H1884">
            <v>19284</v>
          </cell>
          <cell r="I1884" t="str">
            <v>432302195210173019</v>
          </cell>
        </row>
        <row r="1885">
          <cell r="D1885" t="str">
            <v>杨运珍</v>
          </cell>
          <cell r="F1885" t="str">
            <v>女</v>
          </cell>
          <cell r="G1885" t="str">
            <v>汉</v>
          </cell>
          <cell r="H1885">
            <v>20594</v>
          </cell>
          <cell r="I1885" t="str">
            <v>432302195605193022</v>
          </cell>
        </row>
        <row r="1886">
          <cell r="D1886" t="str">
            <v>熊靓伟</v>
          </cell>
          <cell r="F1886" t="str">
            <v>男</v>
          </cell>
          <cell r="G1886" t="str">
            <v>汉</v>
          </cell>
          <cell r="H1886">
            <v>32070</v>
          </cell>
          <cell r="I1886" t="str">
            <v>430981198710203093</v>
          </cell>
        </row>
        <row r="1887">
          <cell r="D1887" t="str">
            <v>熊焓漫</v>
          </cell>
          <cell r="F1887" t="str">
            <v>女</v>
          </cell>
          <cell r="G1887" t="str">
            <v>汉</v>
          </cell>
          <cell r="H1887">
            <v>43734</v>
          </cell>
          <cell r="I1887" t="str">
            <v>430981201909260022</v>
          </cell>
        </row>
        <row r="1888">
          <cell r="D1888" t="str">
            <v>熊焕云</v>
          </cell>
          <cell r="F1888" t="str">
            <v>男</v>
          </cell>
          <cell r="G1888" t="str">
            <v>汉</v>
          </cell>
          <cell r="H1888">
            <v>25174</v>
          </cell>
          <cell r="I1888" t="str">
            <v>432302196812023012</v>
          </cell>
        </row>
        <row r="1889">
          <cell r="D1889" t="str">
            <v>彭金莲</v>
          </cell>
          <cell r="F1889" t="str">
            <v>女</v>
          </cell>
          <cell r="G1889" t="str">
            <v>汉</v>
          </cell>
          <cell r="H1889">
            <v>25748</v>
          </cell>
          <cell r="I1889" t="str">
            <v>430981197006293027</v>
          </cell>
        </row>
        <row r="1890">
          <cell r="D1890" t="str">
            <v>熊嘉</v>
          </cell>
          <cell r="F1890" t="str">
            <v>男</v>
          </cell>
          <cell r="G1890" t="str">
            <v>汉</v>
          </cell>
          <cell r="H1890">
            <v>33078</v>
          </cell>
          <cell r="I1890" t="str">
            <v>430981199007243012</v>
          </cell>
        </row>
        <row r="1891">
          <cell r="D1891" t="str">
            <v>宋清元</v>
          </cell>
          <cell r="F1891" t="str">
            <v>女</v>
          </cell>
          <cell r="G1891" t="str">
            <v>汉</v>
          </cell>
          <cell r="H1891">
            <v>16156</v>
          </cell>
          <cell r="I1891" t="str">
            <v>432302194403253029</v>
          </cell>
        </row>
        <row r="1892">
          <cell r="D1892" t="str">
            <v>熊娟</v>
          </cell>
          <cell r="F1892" t="str">
            <v>女</v>
          </cell>
          <cell r="G1892" t="str">
            <v>汉</v>
          </cell>
          <cell r="H1892">
            <v>32887</v>
          </cell>
          <cell r="I1892" t="str">
            <v>430981199001143045</v>
          </cell>
        </row>
        <row r="1893">
          <cell r="D1893" t="str">
            <v>陈菊华</v>
          </cell>
          <cell r="F1893" t="str">
            <v>女</v>
          </cell>
          <cell r="G1893" t="str">
            <v>汉</v>
          </cell>
          <cell r="H1893">
            <v>18870</v>
          </cell>
          <cell r="I1893" t="str">
            <v>432302195108303024</v>
          </cell>
        </row>
        <row r="1894">
          <cell r="D1894" t="str">
            <v>段文武</v>
          </cell>
          <cell r="F1894" t="str">
            <v>女</v>
          </cell>
          <cell r="G1894" t="str">
            <v>汉</v>
          </cell>
          <cell r="H1894">
            <v>30522</v>
          </cell>
          <cell r="I1894" t="str">
            <v>43098119830725304X</v>
          </cell>
        </row>
        <row r="1895">
          <cell r="D1895" t="str">
            <v>段中梁</v>
          </cell>
          <cell r="F1895" t="str">
            <v>男</v>
          </cell>
          <cell r="G1895" t="str">
            <v>汉</v>
          </cell>
          <cell r="H1895">
            <v>32374</v>
          </cell>
          <cell r="I1895" t="str">
            <v>430981198808193030</v>
          </cell>
        </row>
        <row r="1896">
          <cell r="D1896" t="str">
            <v>熊淑云</v>
          </cell>
          <cell r="F1896" t="str">
            <v>女</v>
          </cell>
          <cell r="G1896" t="str">
            <v>汉</v>
          </cell>
          <cell r="H1896">
            <v>12400</v>
          </cell>
          <cell r="I1896" t="str">
            <v>432302193312123021</v>
          </cell>
        </row>
        <row r="1897">
          <cell r="D1897" t="str">
            <v>祁小军</v>
          </cell>
          <cell r="F1897" t="str">
            <v>男</v>
          </cell>
          <cell r="G1897" t="str">
            <v>汉</v>
          </cell>
          <cell r="H1897">
            <v>24165</v>
          </cell>
          <cell r="I1897" t="str">
            <v>432302196602273013</v>
          </cell>
        </row>
        <row r="1898">
          <cell r="D1898" t="str">
            <v>祁春香</v>
          </cell>
          <cell r="F1898" t="str">
            <v>女</v>
          </cell>
          <cell r="G1898" t="str">
            <v>汉</v>
          </cell>
          <cell r="H1898">
            <v>31806</v>
          </cell>
          <cell r="I1898" t="str">
            <v>430981198701293023</v>
          </cell>
        </row>
        <row r="1899">
          <cell r="D1899" t="str">
            <v>方映庭</v>
          </cell>
          <cell r="F1899" t="str">
            <v>男</v>
          </cell>
          <cell r="G1899" t="str">
            <v>汉</v>
          </cell>
          <cell r="H1899">
            <v>12027</v>
          </cell>
          <cell r="I1899" t="str">
            <v>432302193212043016</v>
          </cell>
        </row>
        <row r="1900">
          <cell r="D1900" t="str">
            <v>童玉珍</v>
          </cell>
          <cell r="F1900" t="str">
            <v>女</v>
          </cell>
          <cell r="G1900" t="str">
            <v>汉</v>
          </cell>
          <cell r="H1900">
            <v>13444</v>
          </cell>
          <cell r="I1900" t="str">
            <v>432302193610213025</v>
          </cell>
        </row>
        <row r="1901">
          <cell r="D1901" t="str">
            <v>仇仙华</v>
          </cell>
          <cell r="F1901" t="str">
            <v>男</v>
          </cell>
          <cell r="G1901" t="str">
            <v>汉</v>
          </cell>
          <cell r="H1901">
            <v>27032</v>
          </cell>
          <cell r="I1901" t="str">
            <v>432302197401033018</v>
          </cell>
        </row>
        <row r="1902">
          <cell r="D1902" t="str">
            <v>胡立平</v>
          </cell>
          <cell r="F1902" t="str">
            <v>女</v>
          </cell>
          <cell r="G1902" t="str">
            <v>汉</v>
          </cell>
          <cell r="H1902">
            <v>27510</v>
          </cell>
          <cell r="I1902" t="str">
            <v>432302197504267327</v>
          </cell>
        </row>
        <row r="1903">
          <cell r="D1903" t="str">
            <v>仇威</v>
          </cell>
          <cell r="F1903" t="str">
            <v>男</v>
          </cell>
          <cell r="G1903" t="str">
            <v>汉</v>
          </cell>
          <cell r="H1903">
            <v>36296</v>
          </cell>
          <cell r="I1903" t="str">
            <v>430981199905163014</v>
          </cell>
        </row>
        <row r="1904">
          <cell r="D1904" t="str">
            <v>仇新科</v>
          </cell>
          <cell r="F1904" t="str">
            <v>男</v>
          </cell>
          <cell r="G1904" t="str">
            <v>汉</v>
          </cell>
          <cell r="H1904">
            <v>23465</v>
          </cell>
          <cell r="I1904" t="str">
            <v>432302196403293011</v>
          </cell>
        </row>
        <row r="1905">
          <cell r="D1905" t="str">
            <v>钟秋铃</v>
          </cell>
          <cell r="F1905" t="str">
            <v>女</v>
          </cell>
          <cell r="G1905" t="str">
            <v>汉</v>
          </cell>
          <cell r="H1905">
            <v>23600</v>
          </cell>
          <cell r="I1905" t="str">
            <v>432302196408113024</v>
          </cell>
        </row>
        <row r="1906">
          <cell r="D1906" t="str">
            <v>仇光</v>
          </cell>
          <cell r="F1906" t="str">
            <v>男</v>
          </cell>
          <cell r="G1906" t="str">
            <v>汉</v>
          </cell>
          <cell r="H1906">
            <v>33744</v>
          </cell>
          <cell r="I1906" t="str">
            <v>430981199205203011</v>
          </cell>
        </row>
        <row r="1907">
          <cell r="D1907" t="str">
            <v>熊秋保</v>
          </cell>
          <cell r="F1907" t="str">
            <v>男</v>
          </cell>
          <cell r="G1907" t="str">
            <v>汉</v>
          </cell>
          <cell r="H1907">
            <v>14079</v>
          </cell>
          <cell r="I1907" t="str">
            <v>432302193807183018</v>
          </cell>
        </row>
        <row r="1908">
          <cell r="D1908" t="str">
            <v>曾华</v>
          </cell>
          <cell r="F1908" t="str">
            <v>男</v>
          </cell>
          <cell r="G1908" t="str">
            <v>汉</v>
          </cell>
          <cell r="H1908">
            <v>24566</v>
          </cell>
          <cell r="I1908" t="str">
            <v>432302196704042734</v>
          </cell>
        </row>
        <row r="1909">
          <cell r="D1909" t="str">
            <v>曾鑫渔</v>
          </cell>
          <cell r="F1909" t="str">
            <v>女</v>
          </cell>
          <cell r="G1909" t="str">
            <v>汉</v>
          </cell>
          <cell r="H1909">
            <v>36800</v>
          </cell>
          <cell r="I1909" t="str">
            <v>43070320001001008X</v>
          </cell>
        </row>
        <row r="1910">
          <cell r="D1910" t="str">
            <v>杨明丽</v>
          </cell>
          <cell r="F1910" t="str">
            <v>女</v>
          </cell>
          <cell r="G1910" t="str">
            <v>汉</v>
          </cell>
          <cell r="H1910">
            <v>26181</v>
          </cell>
          <cell r="I1910" t="str">
            <v>430703197109056681</v>
          </cell>
        </row>
        <row r="1911">
          <cell r="D1911" t="str">
            <v>曾建祥</v>
          </cell>
          <cell r="F1911" t="str">
            <v>男</v>
          </cell>
          <cell r="G1911" t="str">
            <v>汉</v>
          </cell>
          <cell r="H1911">
            <v>26457</v>
          </cell>
          <cell r="I1911" t="str">
            <v>430981197206073010</v>
          </cell>
        </row>
        <row r="1912">
          <cell r="D1912" t="str">
            <v>龙卫群</v>
          </cell>
          <cell r="F1912" t="str">
            <v>女</v>
          </cell>
          <cell r="G1912" t="str">
            <v>汉</v>
          </cell>
          <cell r="H1912">
            <v>26822</v>
          </cell>
          <cell r="I1912" t="str">
            <v>430981197306073042</v>
          </cell>
        </row>
        <row r="1913">
          <cell r="D1913" t="str">
            <v>仇世兵</v>
          </cell>
          <cell r="F1913" t="str">
            <v>男</v>
          </cell>
          <cell r="G1913" t="str">
            <v>汉</v>
          </cell>
          <cell r="H1913">
            <v>12286</v>
          </cell>
          <cell r="I1913" t="str">
            <v>432302193308203010</v>
          </cell>
        </row>
        <row r="1914">
          <cell r="D1914" t="str">
            <v>臧玉兰</v>
          </cell>
          <cell r="F1914" t="str">
            <v>女</v>
          </cell>
          <cell r="G1914" t="str">
            <v>汉</v>
          </cell>
          <cell r="H1914">
            <v>13104</v>
          </cell>
          <cell r="I1914" t="str">
            <v>432302193511163026</v>
          </cell>
        </row>
        <row r="1915">
          <cell r="D1915" t="str">
            <v>曾浪</v>
          </cell>
          <cell r="F1915" t="str">
            <v>男</v>
          </cell>
          <cell r="G1915" t="str">
            <v>汉</v>
          </cell>
          <cell r="H1915">
            <v>34913</v>
          </cell>
          <cell r="I1915" t="str">
            <v>430981199508023034</v>
          </cell>
        </row>
        <row r="1916">
          <cell r="D1916" t="str">
            <v>郭伏元</v>
          </cell>
          <cell r="F1916" t="str">
            <v>女</v>
          </cell>
          <cell r="G1916" t="str">
            <v>汉</v>
          </cell>
          <cell r="H1916">
            <v>15859</v>
          </cell>
          <cell r="I1916" t="str">
            <v>432302194306023029</v>
          </cell>
        </row>
        <row r="1917">
          <cell r="D1917" t="str">
            <v>曾德保</v>
          </cell>
          <cell r="F1917" t="str">
            <v>男</v>
          </cell>
          <cell r="G1917" t="str">
            <v>汉</v>
          </cell>
          <cell r="H1917">
            <v>19942</v>
          </cell>
          <cell r="I1917" t="str">
            <v>432302195408063018</v>
          </cell>
        </row>
        <row r="1918">
          <cell r="D1918" t="str">
            <v>曾艳红</v>
          </cell>
          <cell r="F1918" t="str">
            <v>女</v>
          </cell>
          <cell r="G1918" t="str">
            <v>汉</v>
          </cell>
          <cell r="H1918">
            <v>29180</v>
          </cell>
          <cell r="I1918" t="str">
            <v>432302197911213027</v>
          </cell>
        </row>
        <row r="1919">
          <cell r="D1919" t="str">
            <v>刘水平</v>
          </cell>
          <cell r="F1919" t="str">
            <v>女</v>
          </cell>
          <cell r="G1919" t="str">
            <v>汉</v>
          </cell>
          <cell r="H1919">
            <v>20612</v>
          </cell>
          <cell r="I1919" t="str">
            <v>43098119560606304X</v>
          </cell>
        </row>
        <row r="1920">
          <cell r="D1920" t="str">
            <v>刘冬生</v>
          </cell>
          <cell r="F1920" t="str">
            <v>男</v>
          </cell>
          <cell r="G1920" t="str">
            <v>汉</v>
          </cell>
          <cell r="H1920">
            <v>20744</v>
          </cell>
          <cell r="I1920" t="str">
            <v>432302195610163012</v>
          </cell>
        </row>
        <row r="1921">
          <cell r="D1921" t="str">
            <v>刘利</v>
          </cell>
          <cell r="F1921" t="str">
            <v>男</v>
          </cell>
          <cell r="G1921" t="str">
            <v>汉</v>
          </cell>
          <cell r="H1921">
            <v>32174</v>
          </cell>
          <cell r="I1921" t="str">
            <v>430981198802013019</v>
          </cell>
        </row>
        <row r="1922">
          <cell r="D1922" t="str">
            <v>周雪华</v>
          </cell>
          <cell r="F1922" t="str">
            <v>女</v>
          </cell>
          <cell r="G1922" t="str">
            <v>汉</v>
          </cell>
          <cell r="H1922">
            <v>22010</v>
          </cell>
          <cell r="I1922" t="str">
            <v>432302196004043023</v>
          </cell>
        </row>
        <row r="1923">
          <cell r="D1923" t="str">
            <v>郭小燕</v>
          </cell>
          <cell r="F1923" t="str">
            <v>女</v>
          </cell>
          <cell r="G1923" t="str">
            <v>汉</v>
          </cell>
          <cell r="H1923">
            <v>27884</v>
          </cell>
          <cell r="I1923" t="str">
            <v>43098119760504302X</v>
          </cell>
        </row>
        <row r="1924">
          <cell r="D1924" t="str">
            <v>熊可盈</v>
          </cell>
          <cell r="F1924" t="str">
            <v>女</v>
          </cell>
          <cell r="G1924" t="str">
            <v>汉</v>
          </cell>
          <cell r="H1924">
            <v>36568</v>
          </cell>
          <cell r="I1924" t="str">
            <v>430981200002123025</v>
          </cell>
        </row>
        <row r="1925">
          <cell r="D1925" t="str">
            <v>王秀元</v>
          </cell>
          <cell r="F1925" t="str">
            <v>女</v>
          </cell>
          <cell r="G1925" t="str">
            <v>汉</v>
          </cell>
          <cell r="H1925">
            <v>18529</v>
          </cell>
          <cell r="I1925" t="str">
            <v>432302195009233024</v>
          </cell>
        </row>
        <row r="1926">
          <cell r="D1926" t="str">
            <v>蓝平</v>
          </cell>
          <cell r="F1926" t="str">
            <v>女</v>
          </cell>
          <cell r="G1926" t="str">
            <v>汉</v>
          </cell>
          <cell r="H1926">
            <v>26872</v>
          </cell>
          <cell r="I1926" t="str">
            <v>432302197307273023</v>
          </cell>
        </row>
        <row r="1927">
          <cell r="D1927" t="str">
            <v>熊曙港</v>
          </cell>
          <cell r="F1927" t="str">
            <v>男</v>
          </cell>
          <cell r="G1927" t="str">
            <v>汉</v>
          </cell>
          <cell r="H1927">
            <v>35614</v>
          </cell>
          <cell r="I1927" t="str">
            <v>430981199707033032</v>
          </cell>
        </row>
        <row r="1928">
          <cell r="D1928" t="str">
            <v>熊武文</v>
          </cell>
          <cell r="F1928" t="str">
            <v>男</v>
          </cell>
          <cell r="G1928" t="str">
            <v>汉</v>
          </cell>
          <cell r="H1928">
            <v>27206</v>
          </cell>
          <cell r="I1928" t="str">
            <v>432302197406263015</v>
          </cell>
        </row>
        <row r="1929">
          <cell r="D1929" t="str">
            <v>熊子轩</v>
          </cell>
          <cell r="F1929" t="str">
            <v>男</v>
          </cell>
          <cell r="G1929" t="str">
            <v>汉</v>
          </cell>
          <cell r="H1929">
            <v>41931</v>
          </cell>
          <cell r="I1929" t="str">
            <v>43098120141019023X</v>
          </cell>
        </row>
        <row r="1930">
          <cell r="D1930" t="str">
            <v>熊武军</v>
          </cell>
          <cell r="F1930" t="str">
            <v>男</v>
          </cell>
          <cell r="G1930" t="str">
            <v>汉</v>
          </cell>
          <cell r="H1930">
            <v>26677</v>
          </cell>
          <cell r="I1930" t="str">
            <v>430981197301133018</v>
          </cell>
        </row>
        <row r="1931">
          <cell r="D1931" t="str">
            <v>刘月秋</v>
          </cell>
          <cell r="F1931" t="str">
            <v>男</v>
          </cell>
          <cell r="G1931" t="str">
            <v>汉</v>
          </cell>
          <cell r="H1931">
            <v>19600</v>
          </cell>
          <cell r="I1931" t="str">
            <v>432302195308293019</v>
          </cell>
        </row>
        <row r="1932">
          <cell r="D1932" t="str">
            <v>曾红方</v>
          </cell>
          <cell r="F1932" t="str">
            <v>女</v>
          </cell>
          <cell r="G1932" t="str">
            <v>汉</v>
          </cell>
          <cell r="H1932">
            <v>30720</v>
          </cell>
          <cell r="I1932" t="str">
            <v>422202198402083444</v>
          </cell>
        </row>
        <row r="1933">
          <cell r="D1933" t="str">
            <v>刘梅</v>
          </cell>
          <cell r="F1933" t="str">
            <v>女</v>
          </cell>
          <cell r="G1933" t="str">
            <v>汉</v>
          </cell>
          <cell r="H1933">
            <v>30600</v>
          </cell>
          <cell r="I1933" t="str">
            <v>430981198310113021</v>
          </cell>
        </row>
        <row r="1934">
          <cell r="D1934" t="str">
            <v>卜三元</v>
          </cell>
          <cell r="F1934" t="str">
            <v>女</v>
          </cell>
          <cell r="G1934" t="str">
            <v>汉</v>
          </cell>
          <cell r="H1934">
            <v>20048</v>
          </cell>
          <cell r="I1934" t="str">
            <v>432302195411203026</v>
          </cell>
        </row>
        <row r="1935">
          <cell r="D1935" t="str">
            <v>刘浩轩</v>
          </cell>
          <cell r="F1935" t="str">
            <v>男</v>
          </cell>
          <cell r="G1935" t="str">
            <v>汉</v>
          </cell>
          <cell r="H1935">
            <v>43935</v>
          </cell>
          <cell r="I1935" t="str">
            <v>430981202004140055</v>
          </cell>
        </row>
        <row r="1936">
          <cell r="D1936" t="str">
            <v>刘宇</v>
          </cell>
          <cell r="F1936" t="str">
            <v>男</v>
          </cell>
          <cell r="G1936" t="str">
            <v>汉</v>
          </cell>
          <cell r="H1936">
            <v>40349</v>
          </cell>
          <cell r="I1936" t="str">
            <v>43098120100620007X</v>
          </cell>
        </row>
        <row r="1937">
          <cell r="D1937" t="str">
            <v>刘伟</v>
          </cell>
          <cell r="F1937" t="str">
            <v>男</v>
          </cell>
          <cell r="G1937" t="str">
            <v>汉</v>
          </cell>
          <cell r="H1937">
            <v>30916</v>
          </cell>
          <cell r="I1937" t="str">
            <v>430981198408223050</v>
          </cell>
        </row>
        <row r="1938">
          <cell r="D1938" t="str">
            <v>匡建华</v>
          </cell>
          <cell r="F1938" t="str">
            <v>男</v>
          </cell>
          <cell r="G1938" t="str">
            <v>汉</v>
          </cell>
          <cell r="H1938">
            <v>27083</v>
          </cell>
          <cell r="I1938" t="str">
            <v>432302197402233011</v>
          </cell>
        </row>
        <row r="1939">
          <cell r="D1939" t="str">
            <v>匡诗雨</v>
          </cell>
          <cell r="F1939" t="str">
            <v>女</v>
          </cell>
          <cell r="G1939" t="str">
            <v>汉</v>
          </cell>
          <cell r="H1939">
            <v>41469</v>
          </cell>
          <cell r="I1939" t="str">
            <v>43098120130714012X</v>
          </cell>
        </row>
        <row r="1940">
          <cell r="D1940" t="str">
            <v>颜月娥</v>
          </cell>
          <cell r="F1940" t="str">
            <v>女</v>
          </cell>
          <cell r="G1940" t="str">
            <v>汉</v>
          </cell>
          <cell r="H1940">
            <v>14587</v>
          </cell>
          <cell r="I1940" t="str">
            <v>432302193912083027</v>
          </cell>
        </row>
        <row r="1941">
          <cell r="D1941" t="str">
            <v>匡蕾</v>
          </cell>
          <cell r="F1941" t="str">
            <v>女</v>
          </cell>
          <cell r="G1941" t="str">
            <v>汉</v>
          </cell>
          <cell r="H1941">
            <v>37156</v>
          </cell>
          <cell r="I1941" t="str">
            <v>430981200109223026</v>
          </cell>
        </row>
        <row r="1942">
          <cell r="D1942" t="str">
            <v>兰浪平</v>
          </cell>
          <cell r="F1942" t="str">
            <v>女</v>
          </cell>
          <cell r="G1942" t="str">
            <v>汉</v>
          </cell>
          <cell r="H1942">
            <v>29426</v>
          </cell>
          <cell r="I1942" t="str">
            <v>430981198007243560</v>
          </cell>
        </row>
        <row r="1943">
          <cell r="D1943" t="str">
            <v>曹国华</v>
          </cell>
          <cell r="F1943" t="str">
            <v>男</v>
          </cell>
          <cell r="G1943" t="str">
            <v>汉</v>
          </cell>
          <cell r="H1943">
            <v>27755</v>
          </cell>
          <cell r="I1943" t="str">
            <v>432302197512273014</v>
          </cell>
        </row>
        <row r="1944">
          <cell r="D1944" t="str">
            <v>曹蓉</v>
          </cell>
          <cell r="F1944" t="str">
            <v>女</v>
          </cell>
          <cell r="G1944" t="str">
            <v>汉</v>
          </cell>
          <cell r="H1944">
            <v>37385</v>
          </cell>
          <cell r="I1944" t="str">
            <v>430981200205093022</v>
          </cell>
        </row>
        <row r="1945">
          <cell r="D1945" t="str">
            <v>刘思</v>
          </cell>
          <cell r="F1945" t="str">
            <v>女</v>
          </cell>
          <cell r="G1945" t="str">
            <v>汉</v>
          </cell>
          <cell r="H1945">
            <v>33592</v>
          </cell>
          <cell r="I1945" t="str">
            <v>430981199112203020</v>
          </cell>
        </row>
        <row r="1946">
          <cell r="D1946" t="str">
            <v>曹家骏</v>
          </cell>
          <cell r="F1946" t="str">
            <v>男</v>
          </cell>
          <cell r="G1946" t="str">
            <v>汉</v>
          </cell>
          <cell r="H1946">
            <v>41747</v>
          </cell>
          <cell r="I1946" t="str">
            <v>430981201404180115</v>
          </cell>
        </row>
        <row r="1947">
          <cell r="D1947" t="str">
            <v>曾乐明</v>
          </cell>
          <cell r="F1947" t="str">
            <v>男</v>
          </cell>
          <cell r="G1947" t="str">
            <v>汉</v>
          </cell>
          <cell r="H1947">
            <v>19224</v>
          </cell>
          <cell r="I1947" t="str">
            <v>432302195208183015</v>
          </cell>
        </row>
        <row r="1948">
          <cell r="D1948" t="str">
            <v>钟瑞英</v>
          </cell>
          <cell r="F1948" t="str">
            <v>女</v>
          </cell>
          <cell r="G1948" t="str">
            <v>汉</v>
          </cell>
          <cell r="H1948">
            <v>29228</v>
          </cell>
          <cell r="I1948" t="str">
            <v>430981198001083041</v>
          </cell>
        </row>
        <row r="1949">
          <cell r="D1949" t="str">
            <v>吴建康</v>
          </cell>
          <cell r="F1949" t="str">
            <v>女</v>
          </cell>
          <cell r="G1949" t="str">
            <v>汉</v>
          </cell>
          <cell r="H1949">
            <v>19435</v>
          </cell>
          <cell r="I1949" t="str">
            <v>432302195303173026</v>
          </cell>
        </row>
        <row r="1950">
          <cell r="D1950" t="str">
            <v>曾宇婷</v>
          </cell>
          <cell r="F1950" t="str">
            <v>女</v>
          </cell>
          <cell r="G1950" t="str">
            <v>汉</v>
          </cell>
          <cell r="H1950">
            <v>37054</v>
          </cell>
          <cell r="I1950" t="str">
            <v>43098120010612302X</v>
          </cell>
        </row>
        <row r="1951">
          <cell r="D1951" t="str">
            <v>曾光辉</v>
          </cell>
          <cell r="F1951" t="str">
            <v>男</v>
          </cell>
          <cell r="G1951" t="str">
            <v>汉</v>
          </cell>
          <cell r="H1951">
            <v>27950</v>
          </cell>
          <cell r="I1951" t="str">
            <v>432302197607093016</v>
          </cell>
        </row>
        <row r="1952">
          <cell r="D1952" t="str">
            <v>曾献科</v>
          </cell>
          <cell r="F1952" t="str">
            <v>男</v>
          </cell>
          <cell r="G1952" t="str">
            <v>汉</v>
          </cell>
          <cell r="H1952">
            <v>24644</v>
          </cell>
          <cell r="I1952" t="str">
            <v>432302196706213015</v>
          </cell>
        </row>
        <row r="1953">
          <cell r="D1953" t="str">
            <v>曹良高</v>
          </cell>
          <cell r="F1953" t="str">
            <v>男</v>
          </cell>
          <cell r="G1953" t="str">
            <v>汉</v>
          </cell>
          <cell r="H1953">
            <v>11879</v>
          </cell>
          <cell r="I1953" t="str">
            <v>432302193207093019</v>
          </cell>
        </row>
        <row r="1954">
          <cell r="D1954" t="str">
            <v>刘凤辉</v>
          </cell>
          <cell r="F1954" t="str">
            <v>女</v>
          </cell>
          <cell r="G1954" t="str">
            <v>汉</v>
          </cell>
          <cell r="H1954">
            <v>25837</v>
          </cell>
          <cell r="I1954" t="str">
            <v>430981197009263528</v>
          </cell>
        </row>
        <row r="1955">
          <cell r="D1955" t="str">
            <v>曾海强</v>
          </cell>
          <cell r="F1955" t="str">
            <v>男</v>
          </cell>
          <cell r="G1955" t="str">
            <v>汉</v>
          </cell>
          <cell r="H1955">
            <v>33007</v>
          </cell>
          <cell r="I1955" t="str">
            <v>430981199005143034</v>
          </cell>
        </row>
        <row r="1956">
          <cell r="D1956" t="str">
            <v>冷超文</v>
          </cell>
          <cell r="F1956" t="str">
            <v>男</v>
          </cell>
          <cell r="G1956" t="str">
            <v>汉</v>
          </cell>
          <cell r="H1956">
            <v>32852</v>
          </cell>
          <cell r="I1956" t="str">
            <v>430981198912103031</v>
          </cell>
        </row>
        <row r="1957">
          <cell r="D1957" t="str">
            <v>冷瑾怡</v>
          </cell>
          <cell r="F1957" t="str">
            <v>女</v>
          </cell>
          <cell r="G1957" t="str">
            <v>汉</v>
          </cell>
          <cell r="H1957">
            <v>43756</v>
          </cell>
          <cell r="I1957" t="str">
            <v>43098120191018002X</v>
          </cell>
        </row>
        <row r="1958">
          <cell r="D1958" t="str">
            <v>闲银英</v>
          </cell>
          <cell r="F1958" t="str">
            <v>女</v>
          </cell>
          <cell r="G1958" t="str">
            <v>汉</v>
          </cell>
          <cell r="H1958">
            <v>35185</v>
          </cell>
          <cell r="I1958" t="str">
            <v>44122419960430604X</v>
          </cell>
        </row>
        <row r="1959">
          <cell r="D1959" t="str">
            <v>冷馨怡</v>
          </cell>
          <cell r="F1959" t="str">
            <v>女</v>
          </cell>
          <cell r="G1959" t="str">
            <v>汉</v>
          </cell>
          <cell r="H1959">
            <v>42787</v>
          </cell>
          <cell r="I1959" t="str">
            <v>430981201702210263</v>
          </cell>
        </row>
        <row r="1960">
          <cell r="D1960" t="str">
            <v>冷超</v>
          </cell>
          <cell r="F1960" t="str">
            <v>男</v>
          </cell>
          <cell r="G1960" t="str">
            <v>汉</v>
          </cell>
          <cell r="H1960">
            <v>31626</v>
          </cell>
          <cell r="I1960" t="str">
            <v>430981198608023010</v>
          </cell>
        </row>
        <row r="1961">
          <cell r="D1961" t="str">
            <v>冷思琪</v>
          </cell>
          <cell r="F1961" t="str">
            <v>女</v>
          </cell>
          <cell r="G1961" t="str">
            <v>汉</v>
          </cell>
          <cell r="H1961">
            <v>41622</v>
          </cell>
          <cell r="I1961" t="str">
            <v>430981201312140263</v>
          </cell>
        </row>
        <row r="1962">
          <cell r="D1962" t="str">
            <v>冷德华</v>
          </cell>
          <cell r="F1962" t="str">
            <v>男</v>
          </cell>
          <cell r="G1962" t="str">
            <v>汉</v>
          </cell>
          <cell r="H1962">
            <v>20823</v>
          </cell>
          <cell r="I1962" t="str">
            <v>432302195701033010</v>
          </cell>
        </row>
        <row r="1963">
          <cell r="D1963" t="str">
            <v>陈秋莲</v>
          </cell>
          <cell r="F1963" t="str">
            <v>女</v>
          </cell>
          <cell r="G1963" t="str">
            <v>汉</v>
          </cell>
          <cell r="H1963">
            <v>22867</v>
          </cell>
          <cell r="I1963" t="str">
            <v>432302196208093022</v>
          </cell>
        </row>
        <row r="1964">
          <cell r="D1964" t="str">
            <v>冷雪飞</v>
          </cell>
          <cell r="F1964" t="str">
            <v>男</v>
          </cell>
          <cell r="G1964" t="str">
            <v>汉</v>
          </cell>
          <cell r="H1964">
            <v>24474</v>
          </cell>
          <cell r="I1964" t="str">
            <v>43230219670102301X</v>
          </cell>
        </row>
        <row r="1965">
          <cell r="D1965" t="str">
            <v>贺年珍</v>
          </cell>
          <cell r="F1965" t="str">
            <v>女</v>
          </cell>
          <cell r="G1965" t="str">
            <v>汉</v>
          </cell>
          <cell r="H1965">
            <v>24157</v>
          </cell>
          <cell r="I1965" t="str">
            <v>430981196602193028</v>
          </cell>
        </row>
        <row r="1966">
          <cell r="D1966" t="str">
            <v>冷志强</v>
          </cell>
          <cell r="F1966" t="str">
            <v>男</v>
          </cell>
          <cell r="G1966" t="str">
            <v>汉</v>
          </cell>
          <cell r="H1966">
            <v>16360</v>
          </cell>
          <cell r="I1966" t="str">
            <v>432302194410153018</v>
          </cell>
        </row>
        <row r="1967">
          <cell r="D1967" t="str">
            <v>宋良秀</v>
          </cell>
          <cell r="F1967" t="str">
            <v>女</v>
          </cell>
          <cell r="G1967" t="str">
            <v>汉</v>
          </cell>
          <cell r="H1967">
            <v>17040</v>
          </cell>
          <cell r="I1967" t="str">
            <v>432302194608263028</v>
          </cell>
        </row>
        <row r="1968">
          <cell r="D1968" t="str">
            <v>冷建军</v>
          </cell>
          <cell r="F1968" t="str">
            <v>男</v>
          </cell>
          <cell r="G1968" t="str">
            <v>汉</v>
          </cell>
          <cell r="H1968">
            <v>24556</v>
          </cell>
          <cell r="I1968" t="str">
            <v>432302196703253011</v>
          </cell>
        </row>
        <row r="1969">
          <cell r="D1969" t="str">
            <v>谢娟</v>
          </cell>
          <cell r="F1969" t="str">
            <v>女</v>
          </cell>
          <cell r="G1969" t="str">
            <v>汉</v>
          </cell>
          <cell r="H1969">
            <v>25461</v>
          </cell>
          <cell r="I1969" t="str">
            <v>430981196909153020</v>
          </cell>
        </row>
        <row r="1970">
          <cell r="D1970" t="str">
            <v>袁金秀</v>
          </cell>
          <cell r="F1970" t="str">
            <v>女</v>
          </cell>
          <cell r="G1970" t="str">
            <v>汉</v>
          </cell>
          <cell r="H1970">
            <v>10885</v>
          </cell>
          <cell r="I1970" t="str">
            <v>432302192910193025</v>
          </cell>
        </row>
        <row r="1971">
          <cell r="D1971" t="str">
            <v>冷冰</v>
          </cell>
          <cell r="F1971" t="str">
            <v>男</v>
          </cell>
          <cell r="G1971" t="str">
            <v>汉</v>
          </cell>
          <cell r="H1971">
            <v>33129</v>
          </cell>
          <cell r="I1971" t="str">
            <v>430981199009133079</v>
          </cell>
        </row>
        <row r="1972">
          <cell r="D1972" t="str">
            <v>冷建平</v>
          </cell>
          <cell r="F1972" t="str">
            <v>男</v>
          </cell>
          <cell r="G1972" t="str">
            <v>汉</v>
          </cell>
          <cell r="H1972">
            <v>25974</v>
          </cell>
          <cell r="I1972" t="str">
            <v>432302197102103012</v>
          </cell>
        </row>
        <row r="1973">
          <cell r="D1973" t="str">
            <v>熊卫辉</v>
          </cell>
          <cell r="F1973" t="str">
            <v>女</v>
          </cell>
          <cell r="G1973" t="str">
            <v>汉</v>
          </cell>
          <cell r="H1973">
            <v>25932</v>
          </cell>
          <cell r="I1973" t="str">
            <v>430981197012303041</v>
          </cell>
        </row>
        <row r="1974">
          <cell r="D1974" t="str">
            <v>冷锋</v>
          </cell>
          <cell r="F1974" t="str">
            <v>男</v>
          </cell>
          <cell r="G1974" t="str">
            <v>汉</v>
          </cell>
          <cell r="H1974">
            <v>34122</v>
          </cell>
          <cell r="I1974" t="str">
            <v>43098119930602301X</v>
          </cell>
        </row>
        <row r="1975">
          <cell r="D1975" t="str">
            <v>曾立华</v>
          </cell>
          <cell r="F1975" t="str">
            <v>男</v>
          </cell>
          <cell r="G1975" t="str">
            <v>汉</v>
          </cell>
          <cell r="H1975">
            <v>27885</v>
          </cell>
          <cell r="I1975" t="str">
            <v>432302197605053010</v>
          </cell>
        </row>
        <row r="1976">
          <cell r="D1976" t="str">
            <v>曾钰睆</v>
          </cell>
          <cell r="F1976" t="str">
            <v>女</v>
          </cell>
          <cell r="G1976" t="str">
            <v>汉</v>
          </cell>
          <cell r="H1976">
            <v>36563</v>
          </cell>
          <cell r="I1976" t="str">
            <v>430981200002073021</v>
          </cell>
        </row>
        <row r="1977">
          <cell r="D1977" t="str">
            <v>钟群英</v>
          </cell>
          <cell r="F1977" t="str">
            <v>女</v>
          </cell>
          <cell r="G1977" t="str">
            <v>汉</v>
          </cell>
          <cell r="H1977">
            <v>28316</v>
          </cell>
          <cell r="I1977" t="str">
            <v>432302197707108529</v>
          </cell>
        </row>
        <row r="1978">
          <cell r="D1978" t="str">
            <v>曾泽艺</v>
          </cell>
          <cell r="F1978" t="str">
            <v>男</v>
          </cell>
          <cell r="G1978" t="str">
            <v>汉</v>
          </cell>
          <cell r="H1978">
            <v>38647</v>
          </cell>
          <cell r="I1978" t="str">
            <v>430981200510223014</v>
          </cell>
        </row>
        <row r="1979">
          <cell r="D1979" t="str">
            <v>曾卫民</v>
          </cell>
          <cell r="F1979" t="str">
            <v>男</v>
          </cell>
          <cell r="G1979" t="str">
            <v>汉</v>
          </cell>
          <cell r="H1979">
            <v>18177</v>
          </cell>
          <cell r="I1979" t="str">
            <v>432302194910063019</v>
          </cell>
        </row>
        <row r="1980">
          <cell r="D1980" t="str">
            <v>李爱珍</v>
          </cell>
          <cell r="F1980" t="str">
            <v>女</v>
          </cell>
          <cell r="G1980" t="str">
            <v>汉</v>
          </cell>
          <cell r="H1980">
            <v>18266</v>
          </cell>
          <cell r="I1980" t="str">
            <v>432302195001033028</v>
          </cell>
        </row>
        <row r="1981">
          <cell r="D1981" t="str">
            <v>曾庆武</v>
          </cell>
          <cell r="F1981" t="str">
            <v>男</v>
          </cell>
          <cell r="G1981" t="str">
            <v>汉</v>
          </cell>
          <cell r="H1981">
            <v>30994</v>
          </cell>
          <cell r="I1981" t="str">
            <v>430981198411083052</v>
          </cell>
        </row>
        <row r="1982">
          <cell r="D1982" t="str">
            <v>曾炫景</v>
          </cell>
          <cell r="F1982" t="str">
            <v>男</v>
          </cell>
          <cell r="G1982" t="str">
            <v>汉</v>
          </cell>
          <cell r="H1982">
            <v>43002</v>
          </cell>
          <cell r="I1982" t="str">
            <v>430981201709240035</v>
          </cell>
        </row>
        <row r="1983">
          <cell r="D1983" t="str">
            <v>曾俊锋</v>
          </cell>
          <cell r="F1983" t="str">
            <v>男</v>
          </cell>
          <cell r="G1983" t="str">
            <v>汉</v>
          </cell>
          <cell r="H1983">
            <v>39742</v>
          </cell>
          <cell r="I1983" t="str">
            <v>430981200810210039</v>
          </cell>
        </row>
        <row r="1984">
          <cell r="D1984" t="str">
            <v>曾庆伟</v>
          </cell>
          <cell r="F1984" t="str">
            <v>男</v>
          </cell>
          <cell r="G1984" t="str">
            <v>汉</v>
          </cell>
          <cell r="H1984">
            <v>31900</v>
          </cell>
          <cell r="I1984" t="str">
            <v>430981198705033018</v>
          </cell>
        </row>
        <row r="1985">
          <cell r="D1985" t="str">
            <v>曾梓桐</v>
          </cell>
          <cell r="F1985" t="str">
            <v>女</v>
          </cell>
          <cell r="G1985" t="str">
            <v>汉</v>
          </cell>
          <cell r="H1985">
            <v>42266</v>
          </cell>
          <cell r="I1985" t="str">
            <v>430981201509190141</v>
          </cell>
        </row>
        <row r="1986">
          <cell r="D1986" t="str">
            <v>曾雨瑶</v>
          </cell>
          <cell r="F1986" t="str">
            <v>女</v>
          </cell>
          <cell r="G1986" t="str">
            <v>汉</v>
          </cell>
          <cell r="H1986">
            <v>41153</v>
          </cell>
          <cell r="I1986" t="str">
            <v>430981201209010209</v>
          </cell>
        </row>
        <row r="1987">
          <cell r="D1987" t="str">
            <v>曾立云</v>
          </cell>
          <cell r="F1987" t="str">
            <v>男</v>
          </cell>
          <cell r="G1987" t="str">
            <v>汉</v>
          </cell>
          <cell r="H1987">
            <v>23283</v>
          </cell>
          <cell r="I1987" t="str">
            <v>432302196309293015</v>
          </cell>
        </row>
        <row r="1988">
          <cell r="D1988" t="str">
            <v>匡昭莲</v>
          </cell>
          <cell r="F1988" t="str">
            <v>女</v>
          </cell>
          <cell r="G1988" t="str">
            <v>汉</v>
          </cell>
          <cell r="H1988">
            <v>23965</v>
          </cell>
          <cell r="I1988" t="str">
            <v>432302196508113021</v>
          </cell>
        </row>
        <row r="1989">
          <cell r="D1989" t="str">
            <v>黄仁秋</v>
          </cell>
          <cell r="F1989" t="str">
            <v>男</v>
          </cell>
          <cell r="G1989" t="str">
            <v>汉</v>
          </cell>
          <cell r="H1989">
            <v>12290</v>
          </cell>
          <cell r="I1989" t="str">
            <v>432302193308243012</v>
          </cell>
        </row>
        <row r="1990">
          <cell r="D1990" t="str">
            <v>曾慧</v>
          </cell>
          <cell r="F1990" t="str">
            <v>女</v>
          </cell>
          <cell r="G1990" t="str">
            <v>汉</v>
          </cell>
          <cell r="H1990">
            <v>30187</v>
          </cell>
          <cell r="I1990" t="str">
            <v>430981198208243065</v>
          </cell>
        </row>
        <row r="1991">
          <cell r="D1991" t="str">
            <v>曾丹</v>
          </cell>
          <cell r="F1991" t="str">
            <v>女</v>
          </cell>
          <cell r="G1991" t="str">
            <v>汉</v>
          </cell>
          <cell r="H1991">
            <v>31417</v>
          </cell>
          <cell r="I1991" t="str">
            <v>430981198601053022</v>
          </cell>
        </row>
        <row r="1992">
          <cell r="D1992" t="str">
            <v>肖年春</v>
          </cell>
          <cell r="F1992" t="str">
            <v>女</v>
          </cell>
          <cell r="G1992" t="str">
            <v>汉</v>
          </cell>
          <cell r="H1992">
            <v>21542</v>
          </cell>
          <cell r="I1992" t="str">
            <v>432302195812233023</v>
          </cell>
        </row>
        <row r="1993">
          <cell r="D1993" t="str">
            <v>昌迪辉</v>
          </cell>
          <cell r="F1993" t="str">
            <v>男</v>
          </cell>
          <cell r="G1993" t="str">
            <v>汉</v>
          </cell>
          <cell r="H1993">
            <v>18178</v>
          </cell>
          <cell r="I1993" t="str">
            <v>430981194910073010</v>
          </cell>
        </row>
        <row r="1994">
          <cell r="D1994" t="str">
            <v>刘云珍</v>
          </cell>
          <cell r="F1994" t="str">
            <v>女</v>
          </cell>
          <cell r="G1994" t="str">
            <v>汉</v>
          </cell>
          <cell r="H1994">
            <v>17074</v>
          </cell>
          <cell r="I1994" t="str">
            <v>432302194609293026</v>
          </cell>
        </row>
        <row r="1995">
          <cell r="D1995" t="str">
            <v>肖亮</v>
          </cell>
          <cell r="F1995" t="str">
            <v>女</v>
          </cell>
          <cell r="G1995" t="str">
            <v>汉</v>
          </cell>
          <cell r="H1995">
            <v>28054</v>
          </cell>
          <cell r="I1995" t="str">
            <v>432302197610212522</v>
          </cell>
        </row>
        <row r="1996">
          <cell r="D1996" t="str">
            <v>吴梓君</v>
          </cell>
          <cell r="F1996" t="str">
            <v>男</v>
          </cell>
          <cell r="G1996" t="str">
            <v>汉</v>
          </cell>
          <cell r="H1996">
            <v>23183</v>
          </cell>
          <cell r="I1996" t="str">
            <v>432302196306213016</v>
          </cell>
        </row>
        <row r="1997">
          <cell r="D1997" t="str">
            <v>吴敏</v>
          </cell>
          <cell r="F1997" t="str">
            <v>女</v>
          </cell>
          <cell r="G1997" t="str">
            <v>汉</v>
          </cell>
          <cell r="H1997">
            <v>33195</v>
          </cell>
          <cell r="I1997" t="str">
            <v>430981199011183083</v>
          </cell>
        </row>
        <row r="1998">
          <cell r="D1998" t="str">
            <v>吴琴</v>
          </cell>
          <cell r="F1998" t="str">
            <v>女</v>
          </cell>
          <cell r="G1998" t="str">
            <v>汉</v>
          </cell>
          <cell r="H1998">
            <v>32001</v>
          </cell>
          <cell r="I1998" t="str">
            <v>43098119870812306X</v>
          </cell>
        </row>
        <row r="1999">
          <cell r="D1999" t="str">
            <v>黄伏元</v>
          </cell>
          <cell r="F1999" t="str">
            <v>女</v>
          </cell>
          <cell r="G1999" t="str">
            <v>汉</v>
          </cell>
          <cell r="H1999">
            <v>23168</v>
          </cell>
          <cell r="I1999" t="str">
            <v>43230219630606302X</v>
          </cell>
        </row>
        <row r="2000">
          <cell r="D2000" t="str">
            <v>李达谋</v>
          </cell>
          <cell r="F2000" t="str">
            <v>男</v>
          </cell>
          <cell r="G2000" t="str">
            <v>汉</v>
          </cell>
          <cell r="H2000">
            <v>14541</v>
          </cell>
          <cell r="I2000" t="str">
            <v>43230219391023301X</v>
          </cell>
        </row>
        <row r="2001">
          <cell r="D2001" t="str">
            <v>吴梓荣</v>
          </cell>
          <cell r="F2001" t="str">
            <v>男</v>
          </cell>
          <cell r="G2001" t="str">
            <v>汉</v>
          </cell>
          <cell r="H2001">
            <v>24187</v>
          </cell>
          <cell r="I2001" t="str">
            <v>430981196603213035</v>
          </cell>
        </row>
        <row r="2002">
          <cell r="D2002" t="str">
            <v>吴菊红</v>
          </cell>
          <cell r="F2002" t="str">
            <v>女</v>
          </cell>
          <cell r="G2002" t="str">
            <v>汉</v>
          </cell>
          <cell r="H2002">
            <v>36383</v>
          </cell>
          <cell r="I2002" t="str">
            <v>430981199908113020</v>
          </cell>
        </row>
        <row r="2003">
          <cell r="D2003" t="str">
            <v>吴艳红</v>
          </cell>
          <cell r="F2003" t="str">
            <v>女</v>
          </cell>
          <cell r="G2003" t="str">
            <v>汉</v>
          </cell>
          <cell r="H2003">
            <v>33937</v>
          </cell>
          <cell r="I2003" t="str">
            <v>430981199211293025</v>
          </cell>
        </row>
        <row r="2004">
          <cell r="D2004" t="str">
            <v>刘翠华</v>
          </cell>
          <cell r="F2004" t="str">
            <v>女</v>
          </cell>
          <cell r="G2004" t="str">
            <v>汉</v>
          </cell>
          <cell r="H2004">
            <v>25197</v>
          </cell>
          <cell r="I2004" t="str">
            <v>432302196812253045</v>
          </cell>
        </row>
        <row r="2005">
          <cell r="D2005" t="str">
            <v>吴浩</v>
          </cell>
          <cell r="F2005" t="str">
            <v>女</v>
          </cell>
          <cell r="G2005" t="str">
            <v>汉</v>
          </cell>
          <cell r="H2005">
            <v>37131</v>
          </cell>
          <cell r="I2005" t="str">
            <v>430981200108280029</v>
          </cell>
        </row>
        <row r="2006">
          <cell r="D2006" t="str">
            <v>李广</v>
          </cell>
          <cell r="F2006" t="str">
            <v>男</v>
          </cell>
          <cell r="G2006" t="str">
            <v>汉</v>
          </cell>
          <cell r="H2006">
            <v>28737</v>
          </cell>
          <cell r="I2006" t="str">
            <v>432302197809043017</v>
          </cell>
        </row>
        <row r="2007">
          <cell r="D2007" t="str">
            <v>李哲宇</v>
          </cell>
          <cell r="F2007" t="str">
            <v>男</v>
          </cell>
          <cell r="G2007" t="str">
            <v>汉</v>
          </cell>
          <cell r="H2007">
            <v>37945</v>
          </cell>
          <cell r="I2007" t="str">
            <v>430981200311203010</v>
          </cell>
        </row>
        <row r="2008">
          <cell r="D2008" t="str">
            <v>李茗涵</v>
          </cell>
          <cell r="F2008" t="str">
            <v>男</v>
          </cell>
          <cell r="G2008" t="str">
            <v>汉</v>
          </cell>
          <cell r="H2008">
            <v>40830</v>
          </cell>
          <cell r="I2008" t="str">
            <v>430981201110140134</v>
          </cell>
        </row>
        <row r="2009">
          <cell r="D2009" t="str">
            <v>李建武</v>
          </cell>
          <cell r="F2009" t="str">
            <v>男</v>
          </cell>
          <cell r="G2009" t="str">
            <v>汉</v>
          </cell>
          <cell r="H2009">
            <v>29382</v>
          </cell>
          <cell r="I2009" t="str">
            <v>430981198006103013</v>
          </cell>
        </row>
        <row r="2010">
          <cell r="D2010" t="str">
            <v>李宇翔</v>
          </cell>
          <cell r="F2010" t="str">
            <v>男</v>
          </cell>
          <cell r="G2010" t="str">
            <v>汉</v>
          </cell>
          <cell r="H2010">
            <v>38498</v>
          </cell>
          <cell r="I2010" t="str">
            <v>430981200505263011</v>
          </cell>
        </row>
        <row r="2011">
          <cell r="D2011" t="str">
            <v>李龙波</v>
          </cell>
          <cell r="F2011" t="str">
            <v>男</v>
          </cell>
          <cell r="G2011" t="str">
            <v>汉</v>
          </cell>
          <cell r="H2011">
            <v>31594</v>
          </cell>
          <cell r="I2011" t="str">
            <v>430981198607013013</v>
          </cell>
        </row>
        <row r="2012">
          <cell r="D2012" t="str">
            <v>李梓琳</v>
          </cell>
          <cell r="F2012" t="str">
            <v>女</v>
          </cell>
          <cell r="G2012" t="str">
            <v>汉</v>
          </cell>
          <cell r="H2012">
            <v>41503</v>
          </cell>
          <cell r="I2012" t="str">
            <v>430981201308170064</v>
          </cell>
        </row>
        <row r="2013">
          <cell r="D2013" t="str">
            <v>李华山</v>
          </cell>
          <cell r="F2013" t="str">
            <v>男</v>
          </cell>
          <cell r="G2013" t="str">
            <v>汉</v>
          </cell>
          <cell r="H2013">
            <v>20336</v>
          </cell>
          <cell r="I2013" t="str">
            <v>432302195509043032</v>
          </cell>
        </row>
        <row r="2014">
          <cell r="D2014" t="str">
            <v>曾清明</v>
          </cell>
          <cell r="F2014" t="str">
            <v>女</v>
          </cell>
          <cell r="G2014" t="str">
            <v>汉</v>
          </cell>
          <cell r="H2014">
            <v>21610</v>
          </cell>
          <cell r="I2014" t="str">
            <v>432302195903013026</v>
          </cell>
        </row>
        <row r="2015">
          <cell r="D2015" t="str">
            <v>李泰山</v>
          </cell>
          <cell r="F2015" t="str">
            <v>男</v>
          </cell>
          <cell r="G2015" t="str">
            <v>汉</v>
          </cell>
          <cell r="H2015">
            <v>18902</v>
          </cell>
          <cell r="I2015" t="str">
            <v>432302195110013018</v>
          </cell>
        </row>
        <row r="2016">
          <cell r="D2016" t="str">
            <v>高华琴</v>
          </cell>
          <cell r="F2016" t="str">
            <v>女</v>
          </cell>
          <cell r="G2016" t="str">
            <v>汉</v>
          </cell>
          <cell r="H2016">
            <v>20839</v>
          </cell>
          <cell r="I2016" t="str">
            <v>432302195701193022</v>
          </cell>
        </row>
        <row r="2017">
          <cell r="D2017" t="str">
            <v>李长庚</v>
          </cell>
          <cell r="F2017" t="str">
            <v>男</v>
          </cell>
          <cell r="G2017" t="str">
            <v>汉</v>
          </cell>
          <cell r="H2017">
            <v>16427</v>
          </cell>
          <cell r="I2017" t="str">
            <v>432302194412213010</v>
          </cell>
        </row>
        <row r="2018">
          <cell r="D2018" t="str">
            <v>李建军</v>
          </cell>
          <cell r="F2018" t="str">
            <v>男</v>
          </cell>
          <cell r="G2018" t="str">
            <v>汉</v>
          </cell>
          <cell r="H2018">
            <v>25023</v>
          </cell>
          <cell r="I2018" t="str">
            <v>432302196807043019</v>
          </cell>
        </row>
        <row r="2019">
          <cell r="D2019" t="str">
            <v>李倩</v>
          </cell>
          <cell r="F2019" t="str">
            <v>女</v>
          </cell>
          <cell r="G2019" t="str">
            <v>汉</v>
          </cell>
          <cell r="H2019">
            <v>34085</v>
          </cell>
          <cell r="I2019" t="str">
            <v>430981199304263028</v>
          </cell>
        </row>
        <row r="2020">
          <cell r="D2020" t="str">
            <v>曹菊英</v>
          </cell>
          <cell r="F2020" t="str">
            <v>女</v>
          </cell>
          <cell r="G2020" t="str">
            <v>汉</v>
          </cell>
          <cell r="H2020">
            <v>25106</v>
          </cell>
          <cell r="I2020" t="str">
            <v>432302196809253028</v>
          </cell>
        </row>
        <row r="2021">
          <cell r="D2021" t="str">
            <v>李坤</v>
          </cell>
          <cell r="F2021" t="str">
            <v>男</v>
          </cell>
          <cell r="G2021" t="str">
            <v>汉</v>
          </cell>
          <cell r="H2021">
            <v>37200</v>
          </cell>
          <cell r="I2021" t="str">
            <v>430981200111053054</v>
          </cell>
        </row>
        <row r="2022">
          <cell r="D2022" t="str">
            <v>王涛</v>
          </cell>
          <cell r="F2022" t="str">
            <v>男</v>
          </cell>
          <cell r="G2022" t="str">
            <v>汉</v>
          </cell>
          <cell r="H2022">
            <v>32502</v>
          </cell>
          <cell r="I2022" t="str">
            <v>430981198812253016</v>
          </cell>
        </row>
        <row r="2023">
          <cell r="D2023" t="str">
            <v>王子怡</v>
          </cell>
          <cell r="F2023" t="str">
            <v>女</v>
          </cell>
          <cell r="G2023" t="str">
            <v>汉</v>
          </cell>
          <cell r="H2023">
            <v>40565</v>
          </cell>
          <cell r="I2023" t="str">
            <v>430981201101220247</v>
          </cell>
        </row>
        <row r="2024">
          <cell r="D2024" t="str">
            <v>万沁</v>
          </cell>
          <cell r="F2024" t="str">
            <v>女</v>
          </cell>
          <cell r="G2024" t="str">
            <v>汉</v>
          </cell>
          <cell r="H2024">
            <v>32804</v>
          </cell>
          <cell r="I2024" t="str">
            <v>430981198910235620</v>
          </cell>
        </row>
        <row r="2025">
          <cell r="D2025" t="str">
            <v>王雨轩</v>
          </cell>
          <cell r="F2025" t="str">
            <v>男</v>
          </cell>
          <cell r="G2025" t="str">
            <v>汉</v>
          </cell>
          <cell r="H2025">
            <v>41960</v>
          </cell>
          <cell r="I2025" t="str">
            <v>430981201411170134</v>
          </cell>
        </row>
        <row r="2026">
          <cell r="D2026" t="str">
            <v>舒喜珍</v>
          </cell>
          <cell r="F2026" t="str">
            <v>女</v>
          </cell>
          <cell r="G2026" t="str">
            <v>汉</v>
          </cell>
          <cell r="H2026">
            <v>15345</v>
          </cell>
          <cell r="I2026" t="str">
            <v>432302194201043023</v>
          </cell>
        </row>
        <row r="2027">
          <cell r="D2027" t="str">
            <v>王卫兵</v>
          </cell>
          <cell r="F2027" t="str">
            <v>男</v>
          </cell>
          <cell r="G2027" t="str">
            <v>汉</v>
          </cell>
          <cell r="H2027">
            <v>24095</v>
          </cell>
          <cell r="I2027" t="str">
            <v>43230219651219301X</v>
          </cell>
        </row>
        <row r="2028">
          <cell r="D2028" t="str">
            <v>徐小平</v>
          </cell>
          <cell r="F2028" t="str">
            <v>女</v>
          </cell>
          <cell r="G2028" t="str">
            <v>汉</v>
          </cell>
          <cell r="H2028">
            <v>24364</v>
          </cell>
          <cell r="I2028" t="str">
            <v>432302196609143027</v>
          </cell>
        </row>
        <row r="2029">
          <cell r="D2029" t="str">
            <v>王建兵</v>
          </cell>
          <cell r="F2029" t="str">
            <v>男</v>
          </cell>
          <cell r="G2029" t="str">
            <v>汉</v>
          </cell>
          <cell r="H2029">
            <v>26238</v>
          </cell>
          <cell r="I2029" t="str">
            <v>432302197111013019</v>
          </cell>
        </row>
        <row r="2030">
          <cell r="D2030" t="str">
            <v>王浩晨</v>
          </cell>
          <cell r="F2030" t="str">
            <v>男</v>
          </cell>
          <cell r="G2030" t="str">
            <v>汉</v>
          </cell>
          <cell r="H2030">
            <v>41763</v>
          </cell>
          <cell r="I2030" t="str">
            <v>430981201405040317</v>
          </cell>
        </row>
        <row r="2031">
          <cell r="D2031" t="str">
            <v>陈永梅</v>
          </cell>
          <cell r="F2031" t="str">
            <v>女</v>
          </cell>
          <cell r="G2031" t="str">
            <v>汉</v>
          </cell>
          <cell r="H2031">
            <v>26027</v>
          </cell>
          <cell r="I2031" t="str">
            <v>430981197104043048</v>
          </cell>
        </row>
        <row r="2032">
          <cell r="D2032" t="str">
            <v>王鸽龙</v>
          </cell>
          <cell r="F2032" t="str">
            <v>男</v>
          </cell>
          <cell r="G2032" t="str">
            <v>汉</v>
          </cell>
          <cell r="H2032">
            <v>14808</v>
          </cell>
          <cell r="I2032" t="str">
            <v>432302194007163013</v>
          </cell>
        </row>
        <row r="2033">
          <cell r="D2033" t="str">
            <v>王文</v>
          </cell>
          <cell r="F2033" t="str">
            <v>男</v>
          </cell>
          <cell r="G2033" t="str">
            <v>汉</v>
          </cell>
          <cell r="H2033">
            <v>34701</v>
          </cell>
          <cell r="I2033" t="str">
            <v>430981199501023015</v>
          </cell>
        </row>
        <row r="2034">
          <cell r="D2034" t="str">
            <v>王跃飞</v>
          </cell>
          <cell r="F2034" t="str">
            <v>男</v>
          </cell>
          <cell r="G2034" t="str">
            <v>汉</v>
          </cell>
          <cell r="H2034">
            <v>27247</v>
          </cell>
          <cell r="I2034" t="str">
            <v>432302197408063017</v>
          </cell>
        </row>
        <row r="2035">
          <cell r="D2035" t="str">
            <v>王蓉</v>
          </cell>
          <cell r="F2035" t="str">
            <v>女</v>
          </cell>
          <cell r="G2035" t="str">
            <v>汉</v>
          </cell>
          <cell r="H2035">
            <v>36185</v>
          </cell>
          <cell r="I2035" t="str">
            <v>430981199901253020</v>
          </cell>
        </row>
        <row r="2036">
          <cell r="D2036" t="str">
            <v>朱凯</v>
          </cell>
          <cell r="F2036" t="str">
            <v>女</v>
          </cell>
          <cell r="G2036" t="str">
            <v>汉</v>
          </cell>
          <cell r="H2036">
            <v>27707</v>
          </cell>
          <cell r="I2036" t="str">
            <v>432302197511092123</v>
          </cell>
        </row>
        <row r="2037">
          <cell r="D2037" t="str">
            <v>王煜权</v>
          </cell>
          <cell r="F2037" t="str">
            <v>男</v>
          </cell>
          <cell r="G2037" t="str">
            <v>汉</v>
          </cell>
          <cell r="H2037">
            <v>38245</v>
          </cell>
          <cell r="I2037" t="str">
            <v>430981200409153031</v>
          </cell>
        </row>
        <row r="2038">
          <cell r="D2038" t="str">
            <v>徐元珍</v>
          </cell>
          <cell r="F2038" t="str">
            <v>女</v>
          </cell>
          <cell r="G2038" t="str">
            <v>汉</v>
          </cell>
          <cell r="H2038">
            <v>21931</v>
          </cell>
          <cell r="I2038" t="str">
            <v>430981196001163026</v>
          </cell>
        </row>
        <row r="2039">
          <cell r="D2039" t="str">
            <v>曾双喜</v>
          </cell>
          <cell r="F2039" t="str">
            <v>男</v>
          </cell>
          <cell r="G2039" t="str">
            <v>汉</v>
          </cell>
          <cell r="H2039">
            <v>18988</v>
          </cell>
          <cell r="I2039" t="str">
            <v>432302195112263010</v>
          </cell>
        </row>
        <row r="2040">
          <cell r="D2040" t="str">
            <v>曾纯</v>
          </cell>
          <cell r="F2040" t="str">
            <v>女</v>
          </cell>
          <cell r="G2040" t="str">
            <v>汉</v>
          </cell>
          <cell r="H2040">
            <v>32130</v>
          </cell>
          <cell r="I2040" t="str">
            <v>430981198712193060</v>
          </cell>
        </row>
        <row r="2041">
          <cell r="D2041" t="str">
            <v>李建国</v>
          </cell>
          <cell r="F2041" t="str">
            <v>男</v>
          </cell>
          <cell r="G2041" t="str">
            <v>汉</v>
          </cell>
          <cell r="H2041">
            <v>25489</v>
          </cell>
          <cell r="I2041" t="str">
            <v>432302196910133012</v>
          </cell>
        </row>
        <row r="2042">
          <cell r="D2042" t="str">
            <v>李佳</v>
          </cell>
          <cell r="F2042" t="str">
            <v>女</v>
          </cell>
          <cell r="G2042" t="str">
            <v>汉</v>
          </cell>
          <cell r="H2042">
            <v>35025</v>
          </cell>
          <cell r="I2042" t="str">
            <v>430981199511223029</v>
          </cell>
        </row>
        <row r="2043">
          <cell r="D2043" t="str">
            <v>鲁立红</v>
          </cell>
          <cell r="F2043" t="str">
            <v>女</v>
          </cell>
          <cell r="G2043" t="str">
            <v>汉</v>
          </cell>
          <cell r="H2043">
            <v>26015</v>
          </cell>
          <cell r="I2043" t="str">
            <v>430981197103233026</v>
          </cell>
        </row>
        <row r="2044">
          <cell r="D2044" t="str">
            <v>李璇</v>
          </cell>
          <cell r="F2044" t="str">
            <v>男</v>
          </cell>
          <cell r="G2044" t="str">
            <v>汉</v>
          </cell>
          <cell r="H2044">
            <v>39311</v>
          </cell>
          <cell r="I2044" t="str">
            <v>430981200708173016</v>
          </cell>
        </row>
        <row r="2045">
          <cell r="D2045" t="str">
            <v>曾学如</v>
          </cell>
          <cell r="F2045" t="str">
            <v>男</v>
          </cell>
          <cell r="G2045" t="str">
            <v>汉</v>
          </cell>
          <cell r="H2045">
            <v>20685</v>
          </cell>
          <cell r="I2045" t="str">
            <v>432302195608183014</v>
          </cell>
        </row>
        <row r="2046">
          <cell r="D2046" t="str">
            <v>曾荣</v>
          </cell>
          <cell r="F2046" t="str">
            <v>女</v>
          </cell>
          <cell r="G2046" t="str">
            <v>汉</v>
          </cell>
          <cell r="H2046">
            <v>29827</v>
          </cell>
          <cell r="I2046" t="str">
            <v>430981198108293022</v>
          </cell>
        </row>
        <row r="2047">
          <cell r="D2047" t="str">
            <v>陈雪飞</v>
          </cell>
          <cell r="F2047" t="str">
            <v>女</v>
          </cell>
          <cell r="G2047" t="str">
            <v>汉</v>
          </cell>
          <cell r="H2047">
            <v>23001</v>
          </cell>
          <cell r="I2047" t="str">
            <v>432302196212213023</v>
          </cell>
        </row>
        <row r="2048">
          <cell r="D2048" t="str">
            <v>刘晓春</v>
          </cell>
          <cell r="F2048" t="str">
            <v>男</v>
          </cell>
          <cell r="G2048" t="str">
            <v>汉</v>
          </cell>
          <cell r="H2048">
            <v>17100</v>
          </cell>
          <cell r="I2048" t="str">
            <v>432302194610253013</v>
          </cell>
        </row>
        <row r="2049">
          <cell r="D2049" t="str">
            <v>刘建辉</v>
          </cell>
          <cell r="F2049" t="str">
            <v>男</v>
          </cell>
          <cell r="G2049" t="str">
            <v>汉</v>
          </cell>
          <cell r="H2049">
            <v>24942</v>
          </cell>
          <cell r="I2049" t="str">
            <v>432302196804143014</v>
          </cell>
        </row>
        <row r="2050">
          <cell r="D2050" t="str">
            <v>王少红</v>
          </cell>
          <cell r="F2050" t="str">
            <v>女</v>
          </cell>
          <cell r="G2050" t="str">
            <v>汉</v>
          </cell>
          <cell r="H2050">
            <v>25392</v>
          </cell>
          <cell r="I2050" t="str">
            <v>432302196907083026</v>
          </cell>
        </row>
        <row r="2051">
          <cell r="D2051" t="str">
            <v>王德良</v>
          </cell>
          <cell r="F2051" t="str">
            <v>男</v>
          </cell>
          <cell r="G2051" t="str">
            <v>汉</v>
          </cell>
          <cell r="H2051">
            <v>27168</v>
          </cell>
          <cell r="I2051" t="str">
            <v>432302197405193019</v>
          </cell>
        </row>
        <row r="2052">
          <cell r="D2052" t="str">
            <v>王太平</v>
          </cell>
          <cell r="F2052" t="str">
            <v>男</v>
          </cell>
          <cell r="G2052" t="str">
            <v>汉</v>
          </cell>
          <cell r="H2052">
            <v>16294</v>
          </cell>
          <cell r="I2052" t="str">
            <v>432302194408103011</v>
          </cell>
        </row>
        <row r="2053">
          <cell r="D2053" t="str">
            <v>张卫蓉</v>
          </cell>
          <cell r="F2053" t="str">
            <v>女</v>
          </cell>
          <cell r="G2053" t="str">
            <v>汉</v>
          </cell>
          <cell r="H2053">
            <v>27317</v>
          </cell>
          <cell r="I2053" t="str">
            <v>430981197410153042</v>
          </cell>
        </row>
        <row r="2054">
          <cell r="D2054" t="str">
            <v>王栋</v>
          </cell>
          <cell r="F2054" t="str">
            <v>男</v>
          </cell>
          <cell r="G2054" t="str">
            <v>汉</v>
          </cell>
          <cell r="H2054">
            <v>35719</v>
          </cell>
          <cell r="I2054" t="str">
            <v>430981199710163014</v>
          </cell>
        </row>
        <row r="2055">
          <cell r="D2055" t="str">
            <v>刘威</v>
          </cell>
          <cell r="F2055" t="str">
            <v>男</v>
          </cell>
          <cell r="G2055" t="str">
            <v>汉</v>
          </cell>
          <cell r="H2055">
            <v>34139</v>
          </cell>
          <cell r="I2055" t="str">
            <v>430981199306193019</v>
          </cell>
        </row>
        <row r="2056">
          <cell r="D2056" t="str">
            <v>刘禹曦</v>
          </cell>
          <cell r="F2056" t="str">
            <v>男</v>
          </cell>
          <cell r="G2056" t="str">
            <v>汉</v>
          </cell>
          <cell r="H2056">
            <v>42796</v>
          </cell>
          <cell r="I2056" t="str">
            <v>430981201703020250</v>
          </cell>
        </row>
        <row r="2057">
          <cell r="D2057" t="str">
            <v>晏运清</v>
          </cell>
          <cell r="F2057" t="str">
            <v>男</v>
          </cell>
          <cell r="G2057" t="str">
            <v>汉</v>
          </cell>
          <cell r="H2057">
            <v>25542</v>
          </cell>
          <cell r="I2057" t="str">
            <v>432302196912053016</v>
          </cell>
        </row>
        <row r="2058">
          <cell r="D2058" t="str">
            <v>吴月娥</v>
          </cell>
          <cell r="F2058" t="str">
            <v>女</v>
          </cell>
          <cell r="G2058" t="str">
            <v>汉</v>
          </cell>
          <cell r="H2058">
            <v>17944</v>
          </cell>
          <cell r="I2058" t="str">
            <v>432302194902153022</v>
          </cell>
        </row>
        <row r="2059">
          <cell r="D2059" t="str">
            <v>夏建化</v>
          </cell>
          <cell r="F2059" t="str">
            <v>男</v>
          </cell>
          <cell r="G2059" t="str">
            <v>汉</v>
          </cell>
          <cell r="H2059">
            <v>29256</v>
          </cell>
          <cell r="I2059" t="str">
            <v>430981198002053012</v>
          </cell>
        </row>
        <row r="2060">
          <cell r="D2060" t="str">
            <v>曾金花</v>
          </cell>
          <cell r="F2060" t="str">
            <v>女</v>
          </cell>
          <cell r="G2060" t="str">
            <v>汉</v>
          </cell>
          <cell r="H2060">
            <v>32059</v>
          </cell>
          <cell r="I2060" t="str">
            <v>360724198710097546</v>
          </cell>
        </row>
        <row r="2061">
          <cell r="D2061" t="str">
            <v>夏子鑫</v>
          </cell>
          <cell r="F2061" t="str">
            <v>男</v>
          </cell>
          <cell r="G2061" t="str">
            <v>汉</v>
          </cell>
          <cell r="H2061">
            <v>40044</v>
          </cell>
          <cell r="I2061" t="str">
            <v>43098120090819003X</v>
          </cell>
        </row>
        <row r="2062">
          <cell r="D2062" t="str">
            <v>夏定波</v>
          </cell>
          <cell r="F2062" t="str">
            <v>男</v>
          </cell>
          <cell r="G2062" t="str">
            <v>汉</v>
          </cell>
          <cell r="H2062">
            <v>25836</v>
          </cell>
          <cell r="I2062" t="str">
            <v>432302197009253016</v>
          </cell>
        </row>
        <row r="2063">
          <cell r="D2063" t="str">
            <v>周小红</v>
          </cell>
          <cell r="F2063" t="str">
            <v>女</v>
          </cell>
          <cell r="G2063" t="str">
            <v>汉</v>
          </cell>
          <cell r="H2063">
            <v>28988</v>
          </cell>
          <cell r="I2063" t="str">
            <v>432325197905130828</v>
          </cell>
        </row>
        <row r="2064">
          <cell r="D2064" t="str">
            <v>夏周一</v>
          </cell>
          <cell r="F2064" t="str">
            <v>男</v>
          </cell>
          <cell r="G2064" t="str">
            <v>汉</v>
          </cell>
          <cell r="H2064">
            <v>37564</v>
          </cell>
          <cell r="I2064" t="str">
            <v>430981200211043013</v>
          </cell>
        </row>
        <row r="2065">
          <cell r="D2065" t="str">
            <v>夏凤华</v>
          </cell>
          <cell r="F2065" t="str">
            <v>女</v>
          </cell>
          <cell r="G2065" t="str">
            <v>汉</v>
          </cell>
          <cell r="H2065">
            <v>26857</v>
          </cell>
          <cell r="I2065" t="str">
            <v>432302197307123025</v>
          </cell>
        </row>
        <row r="2066">
          <cell r="D2066" t="str">
            <v>刘玉虎</v>
          </cell>
          <cell r="F2066" t="str">
            <v>男</v>
          </cell>
          <cell r="G2066" t="str">
            <v>汉</v>
          </cell>
          <cell r="H2066">
            <v>23187</v>
          </cell>
          <cell r="I2066" t="str">
            <v>430981196306253014</v>
          </cell>
        </row>
        <row r="2067">
          <cell r="D2067" t="str">
            <v>刘金丽</v>
          </cell>
          <cell r="F2067" t="str">
            <v>女</v>
          </cell>
          <cell r="G2067" t="str">
            <v>汉</v>
          </cell>
          <cell r="H2067">
            <v>32382</v>
          </cell>
          <cell r="I2067" t="str">
            <v>430981198808273081</v>
          </cell>
        </row>
        <row r="2068">
          <cell r="D2068" t="str">
            <v>刘金宏</v>
          </cell>
          <cell r="F2068" t="str">
            <v>女</v>
          </cell>
          <cell r="G2068" t="str">
            <v>汉</v>
          </cell>
          <cell r="H2068">
            <v>33290</v>
          </cell>
          <cell r="I2068" t="str">
            <v>430981199102213022</v>
          </cell>
        </row>
        <row r="2069">
          <cell r="D2069" t="str">
            <v>徐润芳</v>
          </cell>
          <cell r="F2069" t="str">
            <v>女</v>
          </cell>
          <cell r="G2069" t="str">
            <v>汉</v>
          </cell>
          <cell r="H2069">
            <v>23103</v>
          </cell>
          <cell r="I2069" t="str">
            <v>432302196304023024</v>
          </cell>
        </row>
        <row r="2070">
          <cell r="D2070" t="str">
            <v>刘金涛</v>
          </cell>
          <cell r="F2070" t="str">
            <v>男</v>
          </cell>
          <cell r="G2070" t="str">
            <v>汉</v>
          </cell>
          <cell r="H2070">
            <v>31629</v>
          </cell>
          <cell r="I2070" t="str">
            <v>430981198608053033</v>
          </cell>
        </row>
        <row r="2071">
          <cell r="D2071" t="str">
            <v>刘雪林</v>
          </cell>
          <cell r="F2071" t="str">
            <v>男</v>
          </cell>
          <cell r="G2071" t="str">
            <v>汉</v>
          </cell>
          <cell r="H2071">
            <v>21951</v>
          </cell>
          <cell r="I2071" t="str">
            <v>432302196002053017</v>
          </cell>
        </row>
        <row r="2072">
          <cell r="D2072" t="str">
            <v>刘金科</v>
          </cell>
          <cell r="F2072" t="str">
            <v>女</v>
          </cell>
          <cell r="G2072" t="str">
            <v>汉</v>
          </cell>
          <cell r="H2072">
            <v>30284</v>
          </cell>
          <cell r="I2072" t="str">
            <v>430981198211293020</v>
          </cell>
        </row>
        <row r="2073">
          <cell r="D2073" t="str">
            <v>钟建良</v>
          </cell>
          <cell r="F2073" t="str">
            <v>男</v>
          </cell>
          <cell r="G2073" t="str">
            <v>汉</v>
          </cell>
          <cell r="H2073">
            <v>27558</v>
          </cell>
          <cell r="I2073" t="str">
            <v>432302197506133015</v>
          </cell>
        </row>
        <row r="2074">
          <cell r="D2074" t="str">
            <v>郭芝元</v>
          </cell>
          <cell r="F2074" t="str">
            <v>女</v>
          </cell>
          <cell r="G2074" t="str">
            <v>汉</v>
          </cell>
          <cell r="H2074">
            <v>14157</v>
          </cell>
          <cell r="I2074" t="str">
            <v>432302193810043024</v>
          </cell>
        </row>
        <row r="2075">
          <cell r="D2075" t="str">
            <v>曾军</v>
          </cell>
          <cell r="F2075" t="str">
            <v>女</v>
          </cell>
          <cell r="G2075" t="str">
            <v>汉</v>
          </cell>
          <cell r="H2075">
            <v>26159</v>
          </cell>
          <cell r="I2075" t="str">
            <v>43098119710814302X</v>
          </cell>
        </row>
        <row r="2076">
          <cell r="D2076" t="str">
            <v>钟海</v>
          </cell>
          <cell r="F2076" t="str">
            <v>男</v>
          </cell>
          <cell r="G2076" t="str">
            <v>汉</v>
          </cell>
          <cell r="H2076">
            <v>32116</v>
          </cell>
          <cell r="I2076" t="str">
            <v>430981198712053017</v>
          </cell>
        </row>
        <row r="2077">
          <cell r="D2077" t="str">
            <v>钟秋彤</v>
          </cell>
          <cell r="F2077" t="str">
            <v>女</v>
          </cell>
          <cell r="G2077" t="str">
            <v>汉</v>
          </cell>
          <cell r="H2077">
            <v>42997</v>
          </cell>
          <cell r="I2077" t="str">
            <v>430981201709190023</v>
          </cell>
        </row>
        <row r="2078">
          <cell r="D2078" t="str">
            <v>蔡芬</v>
          </cell>
          <cell r="F2078" t="str">
            <v>女</v>
          </cell>
          <cell r="G2078" t="str">
            <v>汉</v>
          </cell>
          <cell r="H2078">
            <v>31651</v>
          </cell>
          <cell r="I2078" t="str">
            <v>430981198608273028</v>
          </cell>
        </row>
        <row r="2079">
          <cell r="D2079" t="str">
            <v>钟威</v>
          </cell>
          <cell r="F2079" t="str">
            <v>男</v>
          </cell>
          <cell r="G2079" t="str">
            <v>汉</v>
          </cell>
          <cell r="H2079">
            <v>33036</v>
          </cell>
          <cell r="I2079" t="str">
            <v>430981199006123051</v>
          </cell>
        </row>
        <row r="2080">
          <cell r="D2080" t="str">
            <v>钟学文</v>
          </cell>
          <cell r="F2080" t="str">
            <v>男</v>
          </cell>
          <cell r="G2080" t="str">
            <v>汉</v>
          </cell>
          <cell r="H2080">
            <v>24262</v>
          </cell>
          <cell r="I2080" t="str">
            <v>432302196606043039</v>
          </cell>
        </row>
        <row r="2081">
          <cell r="D2081" t="str">
            <v>周梅秀</v>
          </cell>
          <cell r="F2081" t="str">
            <v>女</v>
          </cell>
          <cell r="G2081" t="str">
            <v>汉</v>
          </cell>
          <cell r="H2081">
            <v>12817</v>
          </cell>
          <cell r="I2081" t="str">
            <v>432302193502023021</v>
          </cell>
        </row>
        <row r="2082">
          <cell r="D2082" t="str">
            <v>钟立华</v>
          </cell>
          <cell r="F2082" t="str">
            <v>女</v>
          </cell>
          <cell r="G2082" t="str">
            <v>汉</v>
          </cell>
          <cell r="H2082">
            <v>24354</v>
          </cell>
          <cell r="I2082" t="str">
            <v>430981196609043022</v>
          </cell>
        </row>
        <row r="2083">
          <cell r="D2083" t="str">
            <v>钟佑先</v>
          </cell>
          <cell r="F2083" t="str">
            <v>男</v>
          </cell>
          <cell r="G2083" t="str">
            <v>汉</v>
          </cell>
          <cell r="H2083">
            <v>21312</v>
          </cell>
          <cell r="I2083" t="str">
            <v>432302195805073017</v>
          </cell>
        </row>
        <row r="2084">
          <cell r="D2084" t="str">
            <v>胡翠兰</v>
          </cell>
          <cell r="F2084" t="str">
            <v>女</v>
          </cell>
          <cell r="G2084" t="str">
            <v>汉</v>
          </cell>
          <cell r="H2084">
            <v>23699</v>
          </cell>
          <cell r="I2084" t="str">
            <v>430981196411184647</v>
          </cell>
        </row>
        <row r="2085">
          <cell r="D2085" t="str">
            <v>钟宇</v>
          </cell>
          <cell r="F2085" t="str">
            <v>男</v>
          </cell>
          <cell r="G2085" t="str">
            <v>汉</v>
          </cell>
          <cell r="H2085">
            <v>32850</v>
          </cell>
          <cell r="I2085" t="str">
            <v>430981198912083018</v>
          </cell>
        </row>
        <row r="2086">
          <cell r="D2086" t="str">
            <v>钟谷良</v>
          </cell>
          <cell r="F2086" t="str">
            <v>男</v>
          </cell>
          <cell r="G2086" t="str">
            <v>汉</v>
          </cell>
          <cell r="H2086">
            <v>23230</v>
          </cell>
          <cell r="I2086" t="str">
            <v>432302196308073010</v>
          </cell>
        </row>
        <row r="2087">
          <cell r="D2087" t="str">
            <v>熊约才</v>
          </cell>
          <cell r="F2087" t="str">
            <v>女</v>
          </cell>
          <cell r="G2087" t="str">
            <v>汉</v>
          </cell>
          <cell r="H2087">
            <v>22754</v>
          </cell>
          <cell r="I2087" t="str">
            <v>432302196204183047</v>
          </cell>
        </row>
        <row r="2088">
          <cell r="D2088" t="str">
            <v>钟建文</v>
          </cell>
          <cell r="F2088" t="str">
            <v>男</v>
          </cell>
          <cell r="G2088" t="str">
            <v>汉</v>
          </cell>
          <cell r="H2088">
            <v>25366</v>
          </cell>
          <cell r="I2088" t="str">
            <v>430981196906123010</v>
          </cell>
        </row>
        <row r="2089">
          <cell r="D2089" t="str">
            <v>钟黎</v>
          </cell>
          <cell r="F2089" t="str">
            <v>男</v>
          </cell>
          <cell r="G2089" t="str">
            <v>汉</v>
          </cell>
          <cell r="H2089">
            <v>34216</v>
          </cell>
          <cell r="I2089" t="str">
            <v>430981199309043032</v>
          </cell>
        </row>
        <row r="2090">
          <cell r="D2090" t="str">
            <v>尹国强</v>
          </cell>
          <cell r="F2090" t="str">
            <v>男</v>
          </cell>
          <cell r="G2090" t="str">
            <v>汉</v>
          </cell>
          <cell r="H2090">
            <v>29558</v>
          </cell>
          <cell r="I2090" t="str">
            <v>430981198012033031</v>
          </cell>
        </row>
        <row r="2091">
          <cell r="D2091" t="str">
            <v>尹政</v>
          </cell>
          <cell r="F2091" t="str">
            <v>男</v>
          </cell>
          <cell r="G2091" t="str">
            <v>汉</v>
          </cell>
          <cell r="H2091">
            <v>39881</v>
          </cell>
          <cell r="I2091" t="str">
            <v>430981200903093011</v>
          </cell>
        </row>
        <row r="2092">
          <cell r="D2092" t="str">
            <v>熊吉祥</v>
          </cell>
          <cell r="F2092" t="str">
            <v>男</v>
          </cell>
          <cell r="G2092" t="str">
            <v>汉</v>
          </cell>
          <cell r="H2092">
            <v>26008</v>
          </cell>
          <cell r="I2092" t="str">
            <v>432302197103163017</v>
          </cell>
        </row>
        <row r="2093">
          <cell r="D2093" t="str">
            <v>熊睿婕</v>
          </cell>
          <cell r="F2093" t="str">
            <v>女</v>
          </cell>
          <cell r="G2093" t="str">
            <v>汉</v>
          </cell>
          <cell r="H2093">
            <v>40297</v>
          </cell>
          <cell r="I2093" t="str">
            <v>430981201004290067</v>
          </cell>
        </row>
        <row r="2094">
          <cell r="D2094" t="str">
            <v>熊晋</v>
          </cell>
          <cell r="F2094" t="str">
            <v>女</v>
          </cell>
          <cell r="G2094" t="str">
            <v>汉</v>
          </cell>
          <cell r="H2094">
            <v>34315</v>
          </cell>
          <cell r="I2094" t="str">
            <v>430981199312123025</v>
          </cell>
        </row>
        <row r="2095">
          <cell r="D2095" t="str">
            <v>欧岁军</v>
          </cell>
          <cell r="F2095" t="str">
            <v>女</v>
          </cell>
          <cell r="G2095" t="str">
            <v>汉</v>
          </cell>
          <cell r="H2095">
            <v>26399</v>
          </cell>
          <cell r="I2095" t="str">
            <v>432302197204103021</v>
          </cell>
        </row>
        <row r="2096">
          <cell r="D2096" t="str">
            <v>李芝兰</v>
          </cell>
          <cell r="F2096" t="str">
            <v>女</v>
          </cell>
          <cell r="G2096" t="str">
            <v>汉</v>
          </cell>
          <cell r="H2096">
            <v>26433</v>
          </cell>
          <cell r="I2096" t="str">
            <v>432302197205143025</v>
          </cell>
        </row>
        <row r="2097">
          <cell r="D2097" t="str">
            <v>熊依</v>
          </cell>
          <cell r="F2097" t="str">
            <v>女</v>
          </cell>
          <cell r="G2097" t="str">
            <v>汉</v>
          </cell>
          <cell r="H2097">
            <v>34961</v>
          </cell>
          <cell r="I2097" t="str">
            <v>430981199509193027</v>
          </cell>
        </row>
        <row r="2098">
          <cell r="D2098" t="str">
            <v>郭秋良</v>
          </cell>
          <cell r="F2098" t="str">
            <v>女</v>
          </cell>
          <cell r="G2098" t="str">
            <v>汉</v>
          </cell>
          <cell r="H2098">
            <v>18138</v>
          </cell>
          <cell r="I2098" t="str">
            <v>432302194908283020</v>
          </cell>
        </row>
        <row r="2099">
          <cell r="D2099" t="str">
            <v>周正华</v>
          </cell>
          <cell r="F2099" t="str">
            <v>男</v>
          </cell>
          <cell r="G2099" t="str">
            <v>汉</v>
          </cell>
          <cell r="H2099">
            <v>27677</v>
          </cell>
          <cell r="I2099" t="str">
            <v>432302197510103011</v>
          </cell>
        </row>
        <row r="2100">
          <cell r="D2100" t="str">
            <v>熊友良</v>
          </cell>
          <cell r="F2100" t="str">
            <v>男</v>
          </cell>
          <cell r="G2100" t="str">
            <v>汉</v>
          </cell>
          <cell r="H2100">
            <v>26070</v>
          </cell>
          <cell r="I2100" t="str">
            <v>432302197105173016</v>
          </cell>
        </row>
        <row r="2101">
          <cell r="D2101" t="str">
            <v>沈桃秀</v>
          </cell>
          <cell r="F2101" t="str">
            <v>女</v>
          </cell>
          <cell r="G2101" t="str">
            <v>汉</v>
          </cell>
          <cell r="H2101">
            <v>13947</v>
          </cell>
          <cell r="I2101" t="str">
            <v>432302193803083028</v>
          </cell>
        </row>
        <row r="2102">
          <cell r="D2102" t="str">
            <v>熊冬发</v>
          </cell>
          <cell r="F2102" t="str">
            <v>男</v>
          </cell>
          <cell r="G2102" t="str">
            <v>汉</v>
          </cell>
          <cell r="H2102">
            <v>23717</v>
          </cell>
          <cell r="I2102" t="str">
            <v>432302196412063015</v>
          </cell>
        </row>
        <row r="2103">
          <cell r="D2103" t="str">
            <v>熊迪牛</v>
          </cell>
          <cell r="F2103" t="str">
            <v>男</v>
          </cell>
          <cell r="G2103" t="str">
            <v>汉</v>
          </cell>
          <cell r="H2103">
            <v>24975</v>
          </cell>
          <cell r="I2103" t="str">
            <v>432302196805173012</v>
          </cell>
        </row>
        <row r="2104">
          <cell r="D2104" t="str">
            <v>熊柳</v>
          </cell>
          <cell r="F2104" t="str">
            <v>女</v>
          </cell>
          <cell r="G2104" t="str">
            <v>汉</v>
          </cell>
          <cell r="H2104">
            <v>33216</v>
          </cell>
          <cell r="I2104" t="str">
            <v>430981199012093020</v>
          </cell>
        </row>
        <row r="2105">
          <cell r="D2105" t="str">
            <v>周毅强</v>
          </cell>
          <cell r="F2105" t="str">
            <v>男</v>
          </cell>
          <cell r="G2105" t="str">
            <v>汉</v>
          </cell>
          <cell r="H2105">
            <v>17830</v>
          </cell>
          <cell r="I2105" t="str">
            <v>432302194810243012</v>
          </cell>
        </row>
        <row r="2106">
          <cell r="D2106" t="str">
            <v>熊佳</v>
          </cell>
          <cell r="F2106" t="str">
            <v>女</v>
          </cell>
          <cell r="G2106" t="str">
            <v>汉</v>
          </cell>
          <cell r="H2106">
            <v>37101</v>
          </cell>
          <cell r="I2106" t="str">
            <v>430981200107293020</v>
          </cell>
        </row>
        <row r="2107">
          <cell r="D2107" t="str">
            <v>杨伏珍</v>
          </cell>
          <cell r="F2107" t="str">
            <v>女</v>
          </cell>
          <cell r="G2107" t="str">
            <v>汉</v>
          </cell>
          <cell r="H2107">
            <v>25366</v>
          </cell>
          <cell r="I2107" t="str">
            <v>430981196906123045</v>
          </cell>
        </row>
        <row r="2108">
          <cell r="D2108" t="str">
            <v>晏建梁</v>
          </cell>
          <cell r="F2108" t="str">
            <v>男</v>
          </cell>
          <cell r="G2108" t="str">
            <v>汉</v>
          </cell>
          <cell r="H2108">
            <v>31330</v>
          </cell>
          <cell r="I2108" t="str">
            <v>430981198510103039</v>
          </cell>
        </row>
        <row r="2109">
          <cell r="D2109" t="str">
            <v>晏耀杰</v>
          </cell>
          <cell r="F2109" t="str">
            <v>男</v>
          </cell>
          <cell r="G2109" t="str">
            <v>汉</v>
          </cell>
          <cell r="H2109">
            <v>41206</v>
          </cell>
          <cell r="I2109" t="str">
            <v>430981201210240159</v>
          </cell>
        </row>
        <row r="2110">
          <cell r="D2110" t="str">
            <v>喻香元</v>
          </cell>
          <cell r="F2110" t="str">
            <v>女</v>
          </cell>
          <cell r="G2110" t="str">
            <v>汉</v>
          </cell>
          <cell r="H2110">
            <v>21605</v>
          </cell>
          <cell r="I2110" t="str">
            <v>432302195902243022</v>
          </cell>
        </row>
        <row r="2111">
          <cell r="D2111" t="str">
            <v>沈德亮</v>
          </cell>
          <cell r="F2111" t="str">
            <v>男</v>
          </cell>
          <cell r="G2111" t="str">
            <v>汉</v>
          </cell>
          <cell r="H2111">
            <v>24367</v>
          </cell>
          <cell r="I2111" t="str">
            <v>432302196609173015</v>
          </cell>
        </row>
        <row r="2112">
          <cell r="D2112" t="str">
            <v>沈珊</v>
          </cell>
          <cell r="F2112" t="str">
            <v>女</v>
          </cell>
          <cell r="G2112" t="str">
            <v>汉</v>
          </cell>
          <cell r="H2112">
            <v>32695</v>
          </cell>
          <cell r="I2112" t="str">
            <v>430981198907063020</v>
          </cell>
        </row>
        <row r="2113">
          <cell r="D2113" t="str">
            <v>颜爱平</v>
          </cell>
          <cell r="F2113" t="str">
            <v>女</v>
          </cell>
          <cell r="G2113" t="str">
            <v>汉</v>
          </cell>
          <cell r="H2113">
            <v>24863</v>
          </cell>
          <cell r="I2113" t="str">
            <v>432302196801263029</v>
          </cell>
        </row>
        <row r="2114">
          <cell r="D2114" t="str">
            <v>沈灿</v>
          </cell>
          <cell r="F2114" t="str">
            <v>男</v>
          </cell>
          <cell r="G2114" t="str">
            <v>汉</v>
          </cell>
          <cell r="H2114">
            <v>32066</v>
          </cell>
          <cell r="I2114" t="str">
            <v>430981198710163095</v>
          </cell>
        </row>
        <row r="2115">
          <cell r="D2115" t="str">
            <v>沈再军</v>
          </cell>
          <cell r="F2115" t="str">
            <v>男</v>
          </cell>
          <cell r="G2115" t="str">
            <v>汉</v>
          </cell>
          <cell r="H2115">
            <v>26947</v>
          </cell>
          <cell r="I2115" t="str">
            <v>432302197310103017</v>
          </cell>
        </row>
        <row r="2116">
          <cell r="D2116" t="str">
            <v>沈子正</v>
          </cell>
          <cell r="F2116" t="str">
            <v>男</v>
          </cell>
          <cell r="G2116" t="str">
            <v>汉</v>
          </cell>
          <cell r="H2116">
            <v>13091</v>
          </cell>
          <cell r="I2116" t="str">
            <v>432302193511033010</v>
          </cell>
        </row>
        <row r="2117">
          <cell r="D2117" t="str">
            <v>夏爱珍</v>
          </cell>
          <cell r="F2117" t="str">
            <v>女</v>
          </cell>
          <cell r="G2117" t="str">
            <v>汉</v>
          </cell>
          <cell r="H2117">
            <v>13443</v>
          </cell>
          <cell r="I2117" t="str">
            <v>43230219361020302X</v>
          </cell>
        </row>
        <row r="2118">
          <cell r="D2118" t="str">
            <v>李艳枚</v>
          </cell>
          <cell r="F2118" t="str">
            <v>女</v>
          </cell>
          <cell r="G2118" t="str">
            <v>汉</v>
          </cell>
          <cell r="H2118">
            <v>27061</v>
          </cell>
          <cell r="I2118" t="str">
            <v>430981197402013066</v>
          </cell>
        </row>
        <row r="2119">
          <cell r="D2119" t="str">
            <v>沈鑫</v>
          </cell>
          <cell r="F2119" t="str">
            <v>男</v>
          </cell>
          <cell r="G2119" t="str">
            <v>汉</v>
          </cell>
          <cell r="H2119">
            <v>35453</v>
          </cell>
          <cell r="I2119" t="str">
            <v>430981199701233017</v>
          </cell>
        </row>
        <row r="2120">
          <cell r="D2120" t="str">
            <v>曾昭和</v>
          </cell>
          <cell r="F2120" t="str">
            <v>男</v>
          </cell>
          <cell r="G2120" t="str">
            <v>汉</v>
          </cell>
          <cell r="H2120">
            <v>16373</v>
          </cell>
          <cell r="I2120" t="str">
            <v>432302194410283015</v>
          </cell>
        </row>
        <row r="2121">
          <cell r="D2121" t="str">
            <v>曾应章</v>
          </cell>
          <cell r="F2121" t="str">
            <v>男</v>
          </cell>
          <cell r="G2121" t="str">
            <v>汉</v>
          </cell>
          <cell r="H2121">
            <v>27976</v>
          </cell>
          <cell r="I2121" t="str">
            <v>432302197608043010</v>
          </cell>
        </row>
        <row r="2122">
          <cell r="D2122" t="str">
            <v>李和香</v>
          </cell>
          <cell r="F2122" t="str">
            <v>女</v>
          </cell>
          <cell r="G2122" t="str">
            <v>汉</v>
          </cell>
          <cell r="H2122">
            <v>18771</v>
          </cell>
          <cell r="I2122" t="str">
            <v>432302195105233024</v>
          </cell>
        </row>
        <row r="2123">
          <cell r="D2123" t="str">
            <v>曾昭瑞</v>
          </cell>
          <cell r="F2123" t="str">
            <v>男</v>
          </cell>
          <cell r="G2123" t="str">
            <v>汉</v>
          </cell>
          <cell r="H2123">
            <v>15521</v>
          </cell>
          <cell r="I2123" t="str">
            <v>432302194206293013</v>
          </cell>
        </row>
        <row r="2124">
          <cell r="D2124" t="str">
            <v>曾智龙</v>
          </cell>
          <cell r="F2124" t="str">
            <v>男</v>
          </cell>
          <cell r="G2124" t="str">
            <v>汉</v>
          </cell>
          <cell r="H2124">
            <v>26601</v>
          </cell>
          <cell r="I2124" t="str">
            <v>43230219721029301X</v>
          </cell>
        </row>
        <row r="2125">
          <cell r="D2125" t="str">
            <v>曾世婷</v>
          </cell>
          <cell r="F2125" t="str">
            <v>女</v>
          </cell>
          <cell r="G2125" t="str">
            <v>汉</v>
          </cell>
          <cell r="H2125">
            <v>38012</v>
          </cell>
          <cell r="I2125" t="str">
            <v>430981200401263068</v>
          </cell>
        </row>
        <row r="2126">
          <cell r="D2126" t="str">
            <v>罗雪林</v>
          </cell>
          <cell r="F2126" t="str">
            <v>女</v>
          </cell>
          <cell r="G2126" t="str">
            <v>汉</v>
          </cell>
          <cell r="H2126">
            <v>27041</v>
          </cell>
          <cell r="I2126" t="str">
            <v>432302197401123048</v>
          </cell>
        </row>
        <row r="2127">
          <cell r="D2127" t="str">
            <v>曾娟</v>
          </cell>
          <cell r="F2127" t="str">
            <v>女</v>
          </cell>
          <cell r="G2127" t="str">
            <v>汉</v>
          </cell>
          <cell r="H2127">
            <v>35384</v>
          </cell>
          <cell r="I2127" t="str">
            <v>430981199611153021</v>
          </cell>
        </row>
        <row r="2128">
          <cell r="D2128" t="str">
            <v>曾发科</v>
          </cell>
          <cell r="F2128" t="str">
            <v>男</v>
          </cell>
          <cell r="G2128" t="str">
            <v>汉</v>
          </cell>
          <cell r="H2128">
            <v>31256</v>
          </cell>
          <cell r="I2128" t="str">
            <v>430981198507283032</v>
          </cell>
        </row>
        <row r="2129">
          <cell r="D2129" t="str">
            <v>曾新民</v>
          </cell>
          <cell r="F2129" t="str">
            <v>男</v>
          </cell>
          <cell r="G2129" t="str">
            <v>汉</v>
          </cell>
          <cell r="H2129">
            <v>13409</v>
          </cell>
          <cell r="I2129" t="str">
            <v>432302193609163016</v>
          </cell>
        </row>
        <row r="2130">
          <cell r="D2130" t="str">
            <v>刘桂香</v>
          </cell>
          <cell r="F2130" t="str">
            <v>女</v>
          </cell>
          <cell r="G2130" t="str">
            <v>汉</v>
          </cell>
          <cell r="H2130">
            <v>14829</v>
          </cell>
          <cell r="I2130" t="str">
            <v>432302194008063022</v>
          </cell>
        </row>
        <row r="2131">
          <cell r="D2131" t="str">
            <v>周志成</v>
          </cell>
          <cell r="F2131" t="str">
            <v>男</v>
          </cell>
          <cell r="G2131" t="str">
            <v>汉</v>
          </cell>
          <cell r="H2131">
            <v>27359</v>
          </cell>
          <cell r="I2131" t="str">
            <v>432302197411263036</v>
          </cell>
        </row>
        <row r="2132">
          <cell r="D2132" t="str">
            <v>周志先</v>
          </cell>
          <cell r="F2132" t="str">
            <v>男</v>
          </cell>
          <cell r="G2132" t="str">
            <v>汉</v>
          </cell>
          <cell r="H2132">
            <v>26493</v>
          </cell>
          <cell r="I2132" t="str">
            <v>432302197207133015</v>
          </cell>
        </row>
        <row r="2133">
          <cell r="D2133" t="str">
            <v>周思</v>
          </cell>
          <cell r="F2133" t="str">
            <v>女</v>
          </cell>
          <cell r="G2133" t="str">
            <v>汉</v>
          </cell>
          <cell r="H2133">
            <v>36453</v>
          </cell>
          <cell r="I2133" t="str">
            <v>430981199910203025</v>
          </cell>
        </row>
        <row r="2134">
          <cell r="D2134" t="str">
            <v>丁爱华</v>
          </cell>
          <cell r="F2134" t="str">
            <v>女</v>
          </cell>
          <cell r="G2134" t="str">
            <v>汉</v>
          </cell>
          <cell r="H2134">
            <v>27492</v>
          </cell>
          <cell r="I2134" t="str">
            <v>432302197504085443</v>
          </cell>
        </row>
        <row r="2135">
          <cell r="D2135" t="str">
            <v>晏运恒</v>
          </cell>
          <cell r="F2135" t="str">
            <v>男</v>
          </cell>
          <cell r="G2135" t="str">
            <v>汉</v>
          </cell>
          <cell r="H2135">
            <v>29141</v>
          </cell>
          <cell r="I2135" t="str">
            <v>43230219791013305X</v>
          </cell>
        </row>
        <row r="2136">
          <cell r="D2136" t="str">
            <v>龚维英</v>
          </cell>
          <cell r="F2136" t="str">
            <v>女</v>
          </cell>
          <cell r="G2136" t="str">
            <v>汉</v>
          </cell>
          <cell r="H2136">
            <v>30248</v>
          </cell>
          <cell r="I2136" t="str">
            <v>430981198210242141</v>
          </cell>
        </row>
        <row r="2137">
          <cell r="D2137" t="str">
            <v>晏子墨</v>
          </cell>
          <cell r="F2137" t="str">
            <v>男</v>
          </cell>
          <cell r="G2137" t="str">
            <v>汉</v>
          </cell>
          <cell r="H2137">
            <v>38841</v>
          </cell>
          <cell r="I2137" t="str">
            <v>430981200605043032</v>
          </cell>
        </row>
        <row r="2138">
          <cell r="D2138" t="str">
            <v>晏玉田</v>
          </cell>
          <cell r="F2138" t="str">
            <v>男</v>
          </cell>
          <cell r="G2138" t="str">
            <v>汉</v>
          </cell>
          <cell r="H2138">
            <v>18874</v>
          </cell>
          <cell r="I2138" t="str">
            <v>432302195109033011</v>
          </cell>
        </row>
        <row r="2139">
          <cell r="D2139" t="str">
            <v>黄腊春</v>
          </cell>
          <cell r="F2139" t="str">
            <v>女</v>
          </cell>
          <cell r="G2139" t="str">
            <v>汉</v>
          </cell>
          <cell r="H2139">
            <v>18625</v>
          </cell>
          <cell r="I2139" t="str">
            <v>432302195012283022</v>
          </cell>
        </row>
        <row r="2140">
          <cell r="D2140" t="str">
            <v>周秋元</v>
          </cell>
          <cell r="F2140" t="str">
            <v>女</v>
          </cell>
          <cell r="G2140" t="str">
            <v>汉</v>
          </cell>
          <cell r="H2140">
            <v>22187</v>
          </cell>
          <cell r="I2140" t="str">
            <v>432302196009283026</v>
          </cell>
        </row>
        <row r="2141">
          <cell r="D2141" t="str">
            <v>尹毛生</v>
          </cell>
          <cell r="F2141" t="str">
            <v>男</v>
          </cell>
          <cell r="G2141" t="str">
            <v>汉</v>
          </cell>
          <cell r="H2141">
            <v>17083</v>
          </cell>
          <cell r="I2141" t="str">
            <v>432302194610083018</v>
          </cell>
        </row>
        <row r="2142">
          <cell r="D2142" t="str">
            <v>尹友良</v>
          </cell>
          <cell r="F2142" t="str">
            <v>男</v>
          </cell>
          <cell r="G2142" t="str">
            <v>汉</v>
          </cell>
          <cell r="H2142">
            <v>25846</v>
          </cell>
          <cell r="I2142" t="str">
            <v>432302197010053011</v>
          </cell>
        </row>
        <row r="2143">
          <cell r="D2143" t="str">
            <v>杨美林</v>
          </cell>
          <cell r="F2143" t="str">
            <v>女</v>
          </cell>
          <cell r="G2143" t="str">
            <v>汉</v>
          </cell>
          <cell r="H2143">
            <v>25486</v>
          </cell>
          <cell r="I2143" t="str">
            <v>432302196910103024</v>
          </cell>
        </row>
        <row r="2144">
          <cell r="D2144" t="str">
            <v>尹婷</v>
          </cell>
          <cell r="F2144" t="str">
            <v>女</v>
          </cell>
          <cell r="G2144" t="str">
            <v>汉</v>
          </cell>
          <cell r="H2144">
            <v>33555</v>
          </cell>
          <cell r="I2144" t="str">
            <v>430981199111133067</v>
          </cell>
        </row>
        <row r="2145">
          <cell r="D2145" t="str">
            <v>尹杨</v>
          </cell>
          <cell r="F2145" t="str">
            <v>男</v>
          </cell>
          <cell r="G2145" t="str">
            <v>汉</v>
          </cell>
          <cell r="H2145">
            <v>37928</v>
          </cell>
          <cell r="I2145" t="str">
            <v>430981200311033015</v>
          </cell>
        </row>
        <row r="2146">
          <cell r="D2146" t="str">
            <v>尹建华</v>
          </cell>
          <cell r="F2146" t="str">
            <v>男</v>
          </cell>
          <cell r="G2146" t="str">
            <v>汉</v>
          </cell>
          <cell r="H2146">
            <v>28160</v>
          </cell>
          <cell r="I2146" t="str">
            <v>432302197702043017</v>
          </cell>
        </row>
        <row r="2147">
          <cell r="D2147" t="str">
            <v>巢建军</v>
          </cell>
          <cell r="F2147" t="str">
            <v>女</v>
          </cell>
          <cell r="G2147" t="str">
            <v>汉</v>
          </cell>
          <cell r="H2147">
            <v>28071</v>
          </cell>
          <cell r="I2147" t="str">
            <v>432302197611073026</v>
          </cell>
        </row>
        <row r="2148">
          <cell r="D2148" t="str">
            <v>尹晨</v>
          </cell>
          <cell r="F2148" t="str">
            <v>男</v>
          </cell>
          <cell r="G2148" t="str">
            <v>汉</v>
          </cell>
          <cell r="H2148">
            <v>37939</v>
          </cell>
          <cell r="I2148" t="str">
            <v>430981200311143011</v>
          </cell>
        </row>
        <row r="2149">
          <cell r="D2149" t="str">
            <v>钟三元</v>
          </cell>
          <cell r="F2149" t="str">
            <v>女</v>
          </cell>
          <cell r="G2149" t="str">
            <v>汉</v>
          </cell>
          <cell r="H2149">
            <v>18033</v>
          </cell>
          <cell r="I2149" t="str">
            <v>432302194905153028</v>
          </cell>
        </row>
        <row r="2150">
          <cell r="D2150" t="str">
            <v>钟延安</v>
          </cell>
          <cell r="F2150" t="str">
            <v>男</v>
          </cell>
          <cell r="G2150" t="str">
            <v>汉</v>
          </cell>
          <cell r="H2150">
            <v>20614</v>
          </cell>
          <cell r="I2150" t="str">
            <v>43230219560608301X</v>
          </cell>
        </row>
        <row r="2151">
          <cell r="D2151" t="str">
            <v>祝雪云</v>
          </cell>
          <cell r="F2151" t="str">
            <v>女</v>
          </cell>
          <cell r="G2151" t="str">
            <v>汉</v>
          </cell>
          <cell r="H2151">
            <v>20749</v>
          </cell>
          <cell r="I2151" t="str">
            <v>432302195610213024</v>
          </cell>
        </row>
        <row r="2152">
          <cell r="D2152" t="str">
            <v>钟毅</v>
          </cell>
          <cell r="F2152" t="str">
            <v>男</v>
          </cell>
          <cell r="G2152" t="str">
            <v>汉</v>
          </cell>
          <cell r="H2152">
            <v>41798</v>
          </cell>
          <cell r="I2152" t="str">
            <v>430981201406080070</v>
          </cell>
        </row>
        <row r="2153">
          <cell r="D2153" t="str">
            <v>钟望</v>
          </cell>
          <cell r="F2153" t="str">
            <v>男</v>
          </cell>
          <cell r="G2153" t="str">
            <v>汉</v>
          </cell>
          <cell r="H2153">
            <v>32218</v>
          </cell>
          <cell r="I2153" t="str">
            <v>430981198803163051</v>
          </cell>
        </row>
        <row r="2154">
          <cell r="D2154" t="str">
            <v>彭超</v>
          </cell>
          <cell r="F2154" t="str">
            <v>男</v>
          </cell>
          <cell r="G2154" t="str">
            <v>汉</v>
          </cell>
          <cell r="H2154">
            <v>32701</v>
          </cell>
          <cell r="I2154" t="str">
            <v>430981198907123038</v>
          </cell>
        </row>
        <row r="2155">
          <cell r="D2155" t="str">
            <v>彭子怡</v>
          </cell>
          <cell r="F2155" t="str">
            <v>女</v>
          </cell>
          <cell r="G2155" t="str">
            <v>汉</v>
          </cell>
          <cell r="H2155">
            <v>43929</v>
          </cell>
          <cell r="I2155" t="str">
            <v>430981202004080080</v>
          </cell>
        </row>
        <row r="2156">
          <cell r="D2156" t="str">
            <v>彭子睿</v>
          </cell>
          <cell r="F2156" t="str">
            <v>男</v>
          </cell>
          <cell r="G2156" t="str">
            <v>汉</v>
          </cell>
          <cell r="H2156">
            <v>42973</v>
          </cell>
          <cell r="I2156" t="str">
            <v>43098120170826027X</v>
          </cell>
        </row>
        <row r="2157">
          <cell r="D2157" t="str">
            <v>彭迪华</v>
          </cell>
          <cell r="F2157" t="str">
            <v>男</v>
          </cell>
          <cell r="G2157" t="str">
            <v>汉</v>
          </cell>
          <cell r="H2157">
            <v>22560</v>
          </cell>
          <cell r="I2157" t="str">
            <v>43230219611006301X</v>
          </cell>
        </row>
        <row r="2158">
          <cell r="D2158" t="str">
            <v>彭敬</v>
          </cell>
          <cell r="F2158" t="str">
            <v>男</v>
          </cell>
          <cell r="G2158" t="str">
            <v>汉</v>
          </cell>
          <cell r="H2158">
            <v>33604</v>
          </cell>
          <cell r="I2158" t="str">
            <v>430981199201013050</v>
          </cell>
        </row>
        <row r="2159">
          <cell r="D2159" t="str">
            <v>熊阳春</v>
          </cell>
          <cell r="F2159" t="str">
            <v>女</v>
          </cell>
          <cell r="G2159" t="str">
            <v>汉</v>
          </cell>
          <cell r="H2159">
            <v>24489</v>
          </cell>
          <cell r="I2159" t="str">
            <v>430981196701173022</v>
          </cell>
        </row>
        <row r="2160">
          <cell r="D2160" t="str">
            <v>彭迪安</v>
          </cell>
          <cell r="F2160" t="str">
            <v>男</v>
          </cell>
          <cell r="G2160" t="str">
            <v>汉</v>
          </cell>
          <cell r="H2160">
            <v>23355</v>
          </cell>
          <cell r="I2160" t="str">
            <v>432302196312103016</v>
          </cell>
        </row>
        <row r="2161">
          <cell r="D2161" t="str">
            <v>彭小华</v>
          </cell>
          <cell r="F2161" t="str">
            <v>女</v>
          </cell>
          <cell r="G2161" t="str">
            <v>汉</v>
          </cell>
          <cell r="H2161">
            <v>23128</v>
          </cell>
          <cell r="I2161" t="str">
            <v>432302196304273023</v>
          </cell>
        </row>
        <row r="2162">
          <cell r="D2162" t="str">
            <v>彭子涵</v>
          </cell>
          <cell r="F2162" t="str">
            <v>男</v>
          </cell>
          <cell r="G2162" t="str">
            <v>汉</v>
          </cell>
          <cell r="H2162">
            <v>41386</v>
          </cell>
          <cell r="I2162" t="str">
            <v>430981201304220116</v>
          </cell>
        </row>
        <row r="2163">
          <cell r="D2163" t="str">
            <v>彭乐君</v>
          </cell>
          <cell r="F2163" t="str">
            <v>男</v>
          </cell>
          <cell r="G2163" t="str">
            <v>汉</v>
          </cell>
          <cell r="H2163">
            <v>32340</v>
          </cell>
          <cell r="I2163" t="str">
            <v>430981198807163075</v>
          </cell>
        </row>
        <row r="2164">
          <cell r="D2164" t="str">
            <v>张亮</v>
          </cell>
          <cell r="F2164" t="str">
            <v>男</v>
          </cell>
          <cell r="G2164" t="str">
            <v>汉</v>
          </cell>
          <cell r="H2164">
            <v>31627</v>
          </cell>
          <cell r="I2164" t="str">
            <v>430921198608034530</v>
          </cell>
        </row>
        <row r="2165">
          <cell r="D2165" t="str">
            <v>张梦洁</v>
          </cell>
          <cell r="F2165" t="str">
            <v>女</v>
          </cell>
          <cell r="G2165" t="str">
            <v>汉</v>
          </cell>
          <cell r="H2165">
            <v>42742</v>
          </cell>
          <cell r="I2165" t="str">
            <v>430981201701070107</v>
          </cell>
        </row>
        <row r="2166">
          <cell r="D2166" t="str">
            <v>谢军</v>
          </cell>
          <cell r="F2166" t="str">
            <v>女</v>
          </cell>
          <cell r="G2166" t="str">
            <v>黎</v>
          </cell>
          <cell r="H2166">
            <v>32798</v>
          </cell>
          <cell r="I2166" t="str">
            <v>430981198910173562</v>
          </cell>
        </row>
        <row r="2167">
          <cell r="D2167" t="str">
            <v>张哲雨</v>
          </cell>
          <cell r="F2167" t="str">
            <v>男</v>
          </cell>
          <cell r="G2167" t="str">
            <v>汉</v>
          </cell>
          <cell r="H2167">
            <v>41159</v>
          </cell>
          <cell r="I2167" t="str">
            <v>430981201209070017</v>
          </cell>
        </row>
        <row r="2168">
          <cell r="D2168" t="str">
            <v>张玲</v>
          </cell>
          <cell r="F2168" t="str">
            <v>女</v>
          </cell>
          <cell r="G2168" t="str">
            <v>汉</v>
          </cell>
          <cell r="H2168">
            <v>31115</v>
          </cell>
          <cell r="I2168" t="str">
            <v>430921198503094529</v>
          </cell>
        </row>
        <row r="2169">
          <cell r="D2169" t="str">
            <v>曾爱云</v>
          </cell>
          <cell r="F2169" t="str">
            <v>女</v>
          </cell>
          <cell r="G2169" t="str">
            <v>汉</v>
          </cell>
          <cell r="H2169">
            <v>23282</v>
          </cell>
          <cell r="I2169" t="str">
            <v>432322196309284528</v>
          </cell>
        </row>
        <row r="2170">
          <cell r="D2170" t="str">
            <v>黄波</v>
          </cell>
          <cell r="F2170" t="str">
            <v>男</v>
          </cell>
          <cell r="G2170" t="str">
            <v>汉</v>
          </cell>
          <cell r="H2170">
            <v>31269</v>
          </cell>
          <cell r="I2170" t="str">
            <v>43098119850810303X</v>
          </cell>
        </row>
        <row r="2171">
          <cell r="D2171" t="str">
            <v>欧艳平</v>
          </cell>
          <cell r="F2171" t="str">
            <v>女</v>
          </cell>
          <cell r="G2171" t="str">
            <v>汉</v>
          </cell>
          <cell r="H2171">
            <v>30999</v>
          </cell>
          <cell r="I2171" t="str">
            <v>430981198411137524</v>
          </cell>
        </row>
        <row r="2172">
          <cell r="D2172" t="str">
            <v>黄义轩</v>
          </cell>
          <cell r="F2172" t="str">
            <v>男</v>
          </cell>
          <cell r="G2172" t="str">
            <v>汉</v>
          </cell>
          <cell r="H2172">
            <v>40824</v>
          </cell>
          <cell r="I2172" t="str">
            <v>430981201110080055</v>
          </cell>
        </row>
        <row r="2173">
          <cell r="D2173" t="str">
            <v>黄良玉</v>
          </cell>
          <cell r="F2173" t="str">
            <v>男</v>
          </cell>
          <cell r="G2173" t="str">
            <v>汉</v>
          </cell>
          <cell r="H2173">
            <v>22485</v>
          </cell>
          <cell r="I2173" t="str">
            <v>432302196107233014</v>
          </cell>
        </row>
        <row r="2174">
          <cell r="D2174" t="str">
            <v>黄健</v>
          </cell>
          <cell r="F2174" t="str">
            <v>女</v>
          </cell>
          <cell r="G2174" t="str">
            <v>汉</v>
          </cell>
          <cell r="H2174">
            <v>30599</v>
          </cell>
          <cell r="I2174" t="str">
            <v>430981198310103069</v>
          </cell>
        </row>
        <row r="2175">
          <cell r="D2175" t="str">
            <v>王伏良</v>
          </cell>
          <cell r="F2175" t="str">
            <v>女</v>
          </cell>
          <cell r="G2175" t="str">
            <v>汉</v>
          </cell>
          <cell r="H2175">
            <v>23195</v>
          </cell>
          <cell r="I2175" t="str">
            <v>432302196307033025</v>
          </cell>
        </row>
        <row r="2176">
          <cell r="D2176" t="str">
            <v>汤嘉仪</v>
          </cell>
          <cell r="F2176" t="str">
            <v>女</v>
          </cell>
          <cell r="G2176" t="str">
            <v>汉</v>
          </cell>
          <cell r="H2176">
            <v>38715</v>
          </cell>
          <cell r="I2176" t="str">
            <v>430981200512293024</v>
          </cell>
        </row>
        <row r="2177">
          <cell r="D2177" t="str">
            <v>黄桂芳</v>
          </cell>
          <cell r="F2177" t="str">
            <v>男</v>
          </cell>
          <cell r="G2177" t="str">
            <v>汉</v>
          </cell>
          <cell r="H2177">
            <v>20706</v>
          </cell>
          <cell r="I2177" t="str">
            <v>430981195609083011</v>
          </cell>
        </row>
        <row r="2178">
          <cell r="D2178" t="str">
            <v>尹元珍</v>
          </cell>
          <cell r="F2178" t="str">
            <v>女</v>
          </cell>
          <cell r="G2178" t="str">
            <v>汉</v>
          </cell>
          <cell r="H2178">
            <v>27872</v>
          </cell>
          <cell r="I2178" t="str">
            <v>432302197604223022</v>
          </cell>
        </row>
        <row r="2179">
          <cell r="D2179" t="str">
            <v>尹运清</v>
          </cell>
          <cell r="F2179" t="str">
            <v>男</v>
          </cell>
          <cell r="G2179" t="str">
            <v>汉</v>
          </cell>
          <cell r="H2179">
            <v>24178</v>
          </cell>
          <cell r="I2179" t="str">
            <v>432302196603123017</v>
          </cell>
        </row>
        <row r="2180">
          <cell r="D2180" t="str">
            <v>尹志明</v>
          </cell>
          <cell r="F2180" t="str">
            <v>男</v>
          </cell>
          <cell r="G2180" t="str">
            <v>汉</v>
          </cell>
          <cell r="H2180">
            <v>16023</v>
          </cell>
          <cell r="I2180" t="str">
            <v>432302194311133038</v>
          </cell>
        </row>
        <row r="2181">
          <cell r="D2181" t="str">
            <v>张月英</v>
          </cell>
          <cell r="F2181" t="str">
            <v>女</v>
          </cell>
          <cell r="G2181" t="str">
            <v>汉</v>
          </cell>
          <cell r="H2181">
            <v>17362</v>
          </cell>
          <cell r="I2181" t="str">
            <v>432302194707143021</v>
          </cell>
        </row>
        <row r="2182">
          <cell r="D2182" t="str">
            <v>丁喜云</v>
          </cell>
          <cell r="F2182" t="str">
            <v>女</v>
          </cell>
          <cell r="G2182" t="str">
            <v>汉</v>
          </cell>
          <cell r="H2182">
            <v>24968</v>
          </cell>
          <cell r="I2182" t="str">
            <v>430981196805103061</v>
          </cell>
        </row>
        <row r="2183">
          <cell r="D2183" t="str">
            <v>黄帆</v>
          </cell>
          <cell r="F2183" t="str">
            <v>女</v>
          </cell>
          <cell r="G2183" t="str">
            <v>汉</v>
          </cell>
          <cell r="H2183">
            <v>32184</v>
          </cell>
          <cell r="I2183" t="str">
            <v>430981198802113028</v>
          </cell>
        </row>
        <row r="2184">
          <cell r="D2184" t="str">
            <v>黄凡</v>
          </cell>
          <cell r="F2184" t="str">
            <v>男</v>
          </cell>
          <cell r="G2184" t="str">
            <v>汉</v>
          </cell>
          <cell r="H2184">
            <v>32657</v>
          </cell>
          <cell r="I2184" t="str">
            <v>430981198905293017</v>
          </cell>
        </row>
        <row r="2185">
          <cell r="D2185" t="str">
            <v>肖又保</v>
          </cell>
          <cell r="F2185" t="str">
            <v>男</v>
          </cell>
          <cell r="G2185" t="str">
            <v>汉</v>
          </cell>
          <cell r="H2185">
            <v>22740</v>
          </cell>
          <cell r="I2185" t="str">
            <v>43230219620404301X</v>
          </cell>
        </row>
        <row r="2186">
          <cell r="D2186" t="str">
            <v>肖维</v>
          </cell>
          <cell r="F2186" t="str">
            <v>男</v>
          </cell>
          <cell r="G2186" t="str">
            <v>汉</v>
          </cell>
          <cell r="H2186">
            <v>32049</v>
          </cell>
          <cell r="I2186" t="str">
            <v>430981198709293036</v>
          </cell>
        </row>
        <row r="2187">
          <cell r="D2187" t="str">
            <v>王平辉</v>
          </cell>
          <cell r="F2187" t="str">
            <v>女</v>
          </cell>
          <cell r="G2187" t="str">
            <v>汉</v>
          </cell>
          <cell r="H2187">
            <v>22912</v>
          </cell>
          <cell r="I2187" t="str">
            <v>432302196209233023</v>
          </cell>
        </row>
        <row r="2188">
          <cell r="D2188" t="str">
            <v>肖宇豪</v>
          </cell>
          <cell r="F2188" t="str">
            <v>男</v>
          </cell>
          <cell r="G2188" t="str">
            <v>汉</v>
          </cell>
          <cell r="H2188">
            <v>41689</v>
          </cell>
          <cell r="I2188" t="str">
            <v>43098120140219007X</v>
          </cell>
        </row>
        <row r="2189">
          <cell r="D2189" t="str">
            <v>刘翠英</v>
          </cell>
          <cell r="F2189" t="str">
            <v>女</v>
          </cell>
          <cell r="G2189" t="str">
            <v>汉</v>
          </cell>
          <cell r="H2189">
            <v>10942</v>
          </cell>
          <cell r="I2189" t="str">
            <v>432302192912153027</v>
          </cell>
        </row>
        <row r="2190">
          <cell r="D2190" t="str">
            <v>肖阳明</v>
          </cell>
          <cell r="F2190" t="str">
            <v>男</v>
          </cell>
          <cell r="G2190" t="str">
            <v>汉</v>
          </cell>
          <cell r="H2190">
            <v>21464</v>
          </cell>
          <cell r="I2190" t="str">
            <v>430981195810063012</v>
          </cell>
        </row>
        <row r="2191">
          <cell r="D2191" t="str">
            <v>肖灿</v>
          </cell>
          <cell r="F2191" t="str">
            <v>女</v>
          </cell>
          <cell r="G2191" t="str">
            <v>汉</v>
          </cell>
          <cell r="H2191">
            <v>30811</v>
          </cell>
          <cell r="I2191" t="str">
            <v>430981198405093027</v>
          </cell>
        </row>
        <row r="2192">
          <cell r="D2192" t="str">
            <v>陈艳芝</v>
          </cell>
          <cell r="F2192" t="str">
            <v>女</v>
          </cell>
          <cell r="G2192" t="str">
            <v>汉</v>
          </cell>
          <cell r="H2192">
            <v>22747</v>
          </cell>
          <cell r="I2192" t="str">
            <v>432302196204113049</v>
          </cell>
        </row>
        <row r="2193">
          <cell r="D2193" t="str">
            <v>朱建明</v>
          </cell>
          <cell r="F2193" t="str">
            <v>男</v>
          </cell>
          <cell r="G2193" t="str">
            <v>汉</v>
          </cell>
          <cell r="H2193">
            <v>29891</v>
          </cell>
          <cell r="I2193" t="str">
            <v>43098119811101301X</v>
          </cell>
        </row>
        <row r="2194">
          <cell r="D2194" t="str">
            <v>朱柯鑫</v>
          </cell>
          <cell r="F2194" t="str">
            <v>女</v>
          </cell>
          <cell r="G2194" t="str">
            <v>汉</v>
          </cell>
          <cell r="H2194">
            <v>39725</v>
          </cell>
          <cell r="I2194" t="str">
            <v>430981200810040025</v>
          </cell>
        </row>
        <row r="2195">
          <cell r="D2195" t="str">
            <v>黄达谋</v>
          </cell>
          <cell r="F2195" t="str">
            <v>男</v>
          </cell>
          <cell r="G2195" t="str">
            <v>汉</v>
          </cell>
          <cell r="H2195">
            <v>18711</v>
          </cell>
          <cell r="I2195" t="str">
            <v>432302195103243018</v>
          </cell>
        </row>
        <row r="2196">
          <cell r="D2196" t="str">
            <v>秦爱群</v>
          </cell>
          <cell r="F2196" t="str">
            <v>女</v>
          </cell>
          <cell r="G2196" t="str">
            <v>汉</v>
          </cell>
          <cell r="H2196">
            <v>19732</v>
          </cell>
          <cell r="I2196" t="str">
            <v>432302195401083024</v>
          </cell>
        </row>
        <row r="2197">
          <cell r="D2197" t="str">
            <v>黄浩</v>
          </cell>
          <cell r="F2197" t="str">
            <v>男</v>
          </cell>
          <cell r="G2197" t="str">
            <v>汉</v>
          </cell>
          <cell r="H2197">
            <v>29880</v>
          </cell>
          <cell r="I2197" t="str">
            <v>430981198110213052</v>
          </cell>
        </row>
        <row r="2198">
          <cell r="D2198" t="str">
            <v>李兵</v>
          </cell>
          <cell r="F2198" t="str">
            <v>男</v>
          </cell>
          <cell r="G2198" t="str">
            <v>汉</v>
          </cell>
          <cell r="H2198">
            <v>33031</v>
          </cell>
          <cell r="I2198" t="str">
            <v>430981199006073015</v>
          </cell>
        </row>
        <row r="2199">
          <cell r="D2199" t="str">
            <v>李云辉</v>
          </cell>
          <cell r="F2199" t="str">
            <v>男</v>
          </cell>
          <cell r="G2199" t="str">
            <v>汉</v>
          </cell>
          <cell r="H2199">
            <v>24547</v>
          </cell>
          <cell r="I2199" t="str">
            <v>432302196703163331</v>
          </cell>
        </row>
        <row r="2200">
          <cell r="D2200" t="str">
            <v>李建仁</v>
          </cell>
          <cell r="F2200" t="str">
            <v>男</v>
          </cell>
          <cell r="G2200" t="str">
            <v>汉</v>
          </cell>
          <cell r="H2200">
            <v>25404</v>
          </cell>
          <cell r="I2200" t="str">
            <v>430981196907203012</v>
          </cell>
        </row>
        <row r="2201">
          <cell r="D2201" t="str">
            <v>李建康</v>
          </cell>
          <cell r="F2201" t="str">
            <v>男</v>
          </cell>
          <cell r="G2201" t="str">
            <v>汉</v>
          </cell>
          <cell r="H2201">
            <v>26574</v>
          </cell>
          <cell r="I2201" t="str">
            <v>43230219721002301X</v>
          </cell>
        </row>
        <row r="2202">
          <cell r="D2202" t="str">
            <v>王莲秀</v>
          </cell>
          <cell r="F2202" t="str">
            <v>女</v>
          </cell>
          <cell r="G2202" t="str">
            <v>汉</v>
          </cell>
          <cell r="H2202">
            <v>16575</v>
          </cell>
          <cell r="I2202" t="str">
            <v>432302194505183025</v>
          </cell>
        </row>
        <row r="2203">
          <cell r="D2203" t="str">
            <v>李逸</v>
          </cell>
          <cell r="F2203" t="str">
            <v>男</v>
          </cell>
          <cell r="G2203" t="str">
            <v>汉</v>
          </cell>
          <cell r="H2203">
            <v>39969</v>
          </cell>
          <cell r="I2203" t="str">
            <v>43098120090605021X</v>
          </cell>
        </row>
        <row r="2204">
          <cell r="D2204" t="str">
            <v>李松林</v>
          </cell>
          <cell r="F2204" t="str">
            <v>男</v>
          </cell>
          <cell r="G2204" t="str">
            <v>汉</v>
          </cell>
          <cell r="H2204">
            <v>23684</v>
          </cell>
          <cell r="I2204" t="str">
            <v>432302196411033017</v>
          </cell>
        </row>
        <row r="2205">
          <cell r="D2205" t="str">
            <v>王少华</v>
          </cell>
          <cell r="F2205" t="str">
            <v>女</v>
          </cell>
          <cell r="G2205" t="str">
            <v>汉</v>
          </cell>
          <cell r="H2205">
            <v>24426</v>
          </cell>
          <cell r="I2205" t="str">
            <v>430981196611153028</v>
          </cell>
        </row>
        <row r="2206">
          <cell r="D2206" t="str">
            <v>丁建军</v>
          </cell>
          <cell r="F2206" t="str">
            <v>男</v>
          </cell>
          <cell r="G2206" t="str">
            <v>汉</v>
          </cell>
          <cell r="H2206">
            <v>26828</v>
          </cell>
          <cell r="I2206" t="str">
            <v>430981197306133017</v>
          </cell>
        </row>
        <row r="2207">
          <cell r="D2207" t="str">
            <v>丁慧怡</v>
          </cell>
          <cell r="F2207" t="str">
            <v>女</v>
          </cell>
          <cell r="G2207" t="str">
            <v>汉</v>
          </cell>
          <cell r="H2207">
            <v>39132</v>
          </cell>
          <cell r="I2207" t="str">
            <v>430981200702193024</v>
          </cell>
        </row>
        <row r="2208">
          <cell r="D2208" t="str">
            <v>王佩</v>
          </cell>
          <cell r="F2208" t="str">
            <v>女</v>
          </cell>
          <cell r="G2208" t="str">
            <v>汉</v>
          </cell>
          <cell r="H2208">
            <v>28376</v>
          </cell>
          <cell r="I2208" t="str">
            <v>430624197709088341</v>
          </cell>
        </row>
        <row r="2209">
          <cell r="D2209" t="str">
            <v>丁晓春</v>
          </cell>
          <cell r="F2209" t="str">
            <v>男</v>
          </cell>
          <cell r="G2209" t="str">
            <v>汉</v>
          </cell>
          <cell r="H2209">
            <v>25567</v>
          </cell>
          <cell r="I2209" t="str">
            <v>432302196912303038</v>
          </cell>
        </row>
        <row r="2210">
          <cell r="D2210" t="str">
            <v>丁慧敏</v>
          </cell>
          <cell r="F2210" t="str">
            <v>女</v>
          </cell>
          <cell r="G2210" t="str">
            <v>汉</v>
          </cell>
          <cell r="H2210">
            <v>35880</v>
          </cell>
          <cell r="I2210" t="str">
            <v>430981199803263022</v>
          </cell>
        </row>
        <row r="2211">
          <cell r="D2211" t="str">
            <v>黄翠花</v>
          </cell>
          <cell r="F2211" t="str">
            <v>女</v>
          </cell>
          <cell r="G2211" t="str">
            <v>汉</v>
          </cell>
          <cell r="H2211">
            <v>26524</v>
          </cell>
          <cell r="I2211" t="str">
            <v>430981197208133021</v>
          </cell>
        </row>
        <row r="2212">
          <cell r="D2212" t="str">
            <v>丁慧明</v>
          </cell>
          <cell r="F2212" t="str">
            <v>男</v>
          </cell>
          <cell r="G2212" t="str">
            <v>汉</v>
          </cell>
          <cell r="H2212">
            <v>36993</v>
          </cell>
          <cell r="I2212" t="str">
            <v>430981200104123018</v>
          </cell>
        </row>
        <row r="2213">
          <cell r="D2213" t="str">
            <v>施琪</v>
          </cell>
          <cell r="F2213" t="str">
            <v>男</v>
          </cell>
          <cell r="G2213" t="str">
            <v>汉</v>
          </cell>
          <cell r="H2213">
            <v>24268</v>
          </cell>
          <cell r="I2213" t="str">
            <v>432302196606103011</v>
          </cell>
        </row>
        <row r="2214">
          <cell r="D2214" t="str">
            <v>王志红</v>
          </cell>
          <cell r="F2214" t="str">
            <v>男</v>
          </cell>
          <cell r="G2214" t="str">
            <v>汉</v>
          </cell>
          <cell r="H2214">
            <v>25833</v>
          </cell>
          <cell r="I2214" t="str">
            <v>430981197009223016</v>
          </cell>
        </row>
        <row r="2215">
          <cell r="D2215" t="str">
            <v>龙跃林</v>
          </cell>
          <cell r="F2215" t="str">
            <v>女</v>
          </cell>
          <cell r="G2215" t="str">
            <v>汉</v>
          </cell>
          <cell r="H2215">
            <v>27697</v>
          </cell>
          <cell r="I2215" t="str">
            <v>432302197510303021</v>
          </cell>
        </row>
        <row r="2216">
          <cell r="D2216" t="str">
            <v>王靖</v>
          </cell>
          <cell r="F2216" t="str">
            <v>男</v>
          </cell>
          <cell r="G2216" t="str">
            <v>汉</v>
          </cell>
          <cell r="H2216">
            <v>35713</v>
          </cell>
          <cell r="I2216" t="str">
            <v>430981199710103011</v>
          </cell>
        </row>
        <row r="2217">
          <cell r="D2217" t="str">
            <v>丁建良</v>
          </cell>
          <cell r="F2217" t="str">
            <v>男</v>
          </cell>
          <cell r="G2217" t="str">
            <v>汉</v>
          </cell>
          <cell r="H2217">
            <v>28403</v>
          </cell>
          <cell r="I2217" t="str">
            <v>432302197710053012</v>
          </cell>
        </row>
        <row r="2218">
          <cell r="D2218" t="str">
            <v>丁其</v>
          </cell>
          <cell r="F2218" t="str">
            <v>男</v>
          </cell>
          <cell r="G2218" t="str">
            <v>汉</v>
          </cell>
          <cell r="H2218">
            <v>42557</v>
          </cell>
          <cell r="I2218" t="str">
            <v>430981201607060076</v>
          </cell>
        </row>
        <row r="2219">
          <cell r="D2219" t="str">
            <v>丁建科</v>
          </cell>
          <cell r="F2219" t="str">
            <v>男</v>
          </cell>
          <cell r="G2219" t="str">
            <v>汉</v>
          </cell>
          <cell r="H2219">
            <v>29419</v>
          </cell>
          <cell r="I2219" t="str">
            <v>430981198007173013</v>
          </cell>
        </row>
        <row r="2220">
          <cell r="D2220" t="str">
            <v>丁成宇</v>
          </cell>
          <cell r="F2220" t="str">
            <v>男</v>
          </cell>
          <cell r="G2220" t="str">
            <v>汉</v>
          </cell>
          <cell r="H2220">
            <v>39475</v>
          </cell>
          <cell r="I2220" t="str">
            <v>430981200801283017</v>
          </cell>
        </row>
        <row r="2221">
          <cell r="D2221" t="str">
            <v>王满秀</v>
          </cell>
          <cell r="F2221" t="str">
            <v>女</v>
          </cell>
          <cell r="G2221" t="str">
            <v>汉</v>
          </cell>
          <cell r="H2221">
            <v>20016</v>
          </cell>
          <cell r="I2221" t="str">
            <v>432302195410193022</v>
          </cell>
        </row>
        <row r="2222">
          <cell r="D2222" t="str">
            <v>张立牛</v>
          </cell>
          <cell r="F2222" t="str">
            <v>男</v>
          </cell>
          <cell r="G2222" t="str">
            <v>汉</v>
          </cell>
          <cell r="H2222">
            <v>23183</v>
          </cell>
          <cell r="I2222" t="str">
            <v>430981196306213012</v>
          </cell>
        </row>
        <row r="2223">
          <cell r="D2223" t="str">
            <v>杨友香</v>
          </cell>
          <cell r="F2223" t="str">
            <v>女</v>
          </cell>
          <cell r="G2223" t="str">
            <v>汉</v>
          </cell>
          <cell r="H2223">
            <v>23779</v>
          </cell>
          <cell r="I2223" t="str">
            <v>432302196502063027</v>
          </cell>
        </row>
        <row r="2224">
          <cell r="D2224" t="str">
            <v>张祺</v>
          </cell>
          <cell r="F2224" t="str">
            <v>男</v>
          </cell>
          <cell r="G2224" t="str">
            <v>汉</v>
          </cell>
          <cell r="H2224">
            <v>32978</v>
          </cell>
          <cell r="I2224" t="str">
            <v>430981199004153011</v>
          </cell>
        </row>
        <row r="2225">
          <cell r="D2225" t="str">
            <v>何建华</v>
          </cell>
          <cell r="F2225" t="str">
            <v>男</v>
          </cell>
          <cell r="G2225" t="str">
            <v>汉</v>
          </cell>
          <cell r="H2225">
            <v>25332</v>
          </cell>
          <cell r="I2225" t="str">
            <v>43230219690509301X</v>
          </cell>
        </row>
        <row r="2226">
          <cell r="D2226" t="str">
            <v>何秀强</v>
          </cell>
          <cell r="F2226" t="str">
            <v>男</v>
          </cell>
          <cell r="G2226" t="str">
            <v>汉</v>
          </cell>
          <cell r="H2226">
            <v>14886</v>
          </cell>
          <cell r="I2226" t="str">
            <v>432302194010023011</v>
          </cell>
        </row>
        <row r="2227">
          <cell r="D2227" t="str">
            <v>谭冬秀</v>
          </cell>
          <cell r="F2227" t="str">
            <v>女</v>
          </cell>
          <cell r="G2227" t="str">
            <v>汉</v>
          </cell>
          <cell r="H2227">
            <v>16788</v>
          </cell>
          <cell r="I2227" t="str">
            <v>432302194512173028</v>
          </cell>
        </row>
        <row r="2228">
          <cell r="D2228" t="str">
            <v>王立群</v>
          </cell>
          <cell r="F2228" t="str">
            <v>女</v>
          </cell>
          <cell r="G2228" t="str">
            <v>汉</v>
          </cell>
          <cell r="H2228">
            <v>26554</v>
          </cell>
          <cell r="I2228" t="str">
            <v>430981197209123028</v>
          </cell>
        </row>
        <row r="2229">
          <cell r="D2229" t="str">
            <v>丁光明</v>
          </cell>
          <cell r="F2229" t="str">
            <v>男</v>
          </cell>
          <cell r="G2229" t="str">
            <v>汉</v>
          </cell>
          <cell r="H2229">
            <v>17190</v>
          </cell>
          <cell r="I2229" t="str">
            <v>432302194701233333</v>
          </cell>
        </row>
        <row r="2230">
          <cell r="D2230" t="str">
            <v>何少华</v>
          </cell>
          <cell r="F2230" t="str">
            <v>男</v>
          </cell>
          <cell r="G2230" t="str">
            <v>汉</v>
          </cell>
          <cell r="H2230">
            <v>24302</v>
          </cell>
          <cell r="I2230" t="str">
            <v>432302196607143015</v>
          </cell>
        </row>
        <row r="2231">
          <cell r="D2231" t="str">
            <v>何聪</v>
          </cell>
          <cell r="F2231" t="str">
            <v>女</v>
          </cell>
          <cell r="G2231" t="str">
            <v>汉</v>
          </cell>
          <cell r="H2231">
            <v>33070</v>
          </cell>
          <cell r="I2231" t="str">
            <v>430981199007163047</v>
          </cell>
        </row>
        <row r="2232">
          <cell r="D2232" t="str">
            <v>陈友福</v>
          </cell>
          <cell r="F2232" t="str">
            <v>男</v>
          </cell>
          <cell r="G2232" t="str">
            <v>汉</v>
          </cell>
          <cell r="H2232">
            <v>21166</v>
          </cell>
          <cell r="I2232" t="str">
            <v>432302195712123011</v>
          </cell>
        </row>
        <row r="2233">
          <cell r="D2233" t="str">
            <v>张有根</v>
          </cell>
          <cell r="F2233" t="str">
            <v>男</v>
          </cell>
          <cell r="G2233" t="str">
            <v>汉</v>
          </cell>
          <cell r="H2233">
            <v>19829</v>
          </cell>
          <cell r="I2233" t="str">
            <v>432302195404153016</v>
          </cell>
        </row>
        <row r="2234">
          <cell r="D2234" t="str">
            <v>肖新兵</v>
          </cell>
          <cell r="F2234" t="str">
            <v>男</v>
          </cell>
          <cell r="G2234" t="str">
            <v>汉</v>
          </cell>
          <cell r="H2234">
            <v>24414</v>
          </cell>
          <cell r="I2234" t="str">
            <v>432302196611033011</v>
          </cell>
        </row>
        <row r="2235">
          <cell r="D2235" t="str">
            <v>祝霞</v>
          </cell>
          <cell r="F2235" t="str">
            <v>女</v>
          </cell>
          <cell r="G2235" t="str">
            <v>汉</v>
          </cell>
          <cell r="H2235">
            <v>25960</v>
          </cell>
          <cell r="I2235" t="str">
            <v>432302197101273028</v>
          </cell>
        </row>
        <row r="2236">
          <cell r="D2236" t="str">
            <v>肖天勇</v>
          </cell>
          <cell r="F2236" t="str">
            <v>男</v>
          </cell>
          <cell r="G2236" t="str">
            <v>汉</v>
          </cell>
          <cell r="H2236">
            <v>34093</v>
          </cell>
          <cell r="I2236" t="str">
            <v>430981199305043019</v>
          </cell>
        </row>
        <row r="2237">
          <cell r="D2237" t="str">
            <v>王明辉</v>
          </cell>
          <cell r="F2237" t="str">
            <v>男</v>
          </cell>
          <cell r="G2237" t="str">
            <v>汉</v>
          </cell>
          <cell r="H2237">
            <v>27449</v>
          </cell>
          <cell r="I2237" t="str">
            <v>432302197502243014</v>
          </cell>
        </row>
        <row r="2238">
          <cell r="D2238" t="str">
            <v>王迪辉</v>
          </cell>
          <cell r="F2238" t="str">
            <v>男</v>
          </cell>
          <cell r="G2238" t="str">
            <v>汉</v>
          </cell>
          <cell r="H2238">
            <v>25936</v>
          </cell>
          <cell r="I2238" t="str">
            <v>430981197101033012</v>
          </cell>
        </row>
        <row r="2239">
          <cell r="D2239" t="str">
            <v>曹元珍</v>
          </cell>
          <cell r="F2239" t="str">
            <v>女</v>
          </cell>
          <cell r="G2239" t="str">
            <v>汉</v>
          </cell>
          <cell r="H2239">
            <v>27109</v>
          </cell>
          <cell r="I2239" t="str">
            <v>430981197403213027</v>
          </cell>
        </row>
        <row r="2240">
          <cell r="D2240" t="str">
            <v>王涛</v>
          </cell>
          <cell r="F2240" t="str">
            <v>男</v>
          </cell>
          <cell r="G2240" t="str">
            <v>汉</v>
          </cell>
          <cell r="H2240">
            <v>34945</v>
          </cell>
          <cell r="I2240" t="str">
            <v>430981199509033015</v>
          </cell>
        </row>
        <row r="2241">
          <cell r="D2241" t="str">
            <v>张晓冬</v>
          </cell>
          <cell r="F2241" t="str">
            <v>男</v>
          </cell>
          <cell r="G2241" t="str">
            <v>汉</v>
          </cell>
          <cell r="H2241">
            <v>18592</v>
          </cell>
          <cell r="I2241" t="str">
            <v>432302195011253016</v>
          </cell>
        </row>
        <row r="2242">
          <cell r="D2242" t="str">
            <v>张建红</v>
          </cell>
          <cell r="F2242" t="str">
            <v>男</v>
          </cell>
          <cell r="G2242" t="str">
            <v>汉</v>
          </cell>
          <cell r="H2242">
            <v>28258</v>
          </cell>
          <cell r="I2242" t="str">
            <v>432302197705133018</v>
          </cell>
        </row>
        <row r="2243">
          <cell r="D2243" t="str">
            <v>夏元满</v>
          </cell>
          <cell r="F2243" t="str">
            <v>女</v>
          </cell>
          <cell r="G2243" t="str">
            <v>汉</v>
          </cell>
          <cell r="H2243">
            <v>19786</v>
          </cell>
          <cell r="I2243" t="str">
            <v>430981195403033027</v>
          </cell>
        </row>
        <row r="2244">
          <cell r="D2244" t="str">
            <v>张建科</v>
          </cell>
          <cell r="F2244" t="str">
            <v>男</v>
          </cell>
          <cell r="G2244" t="str">
            <v>汉</v>
          </cell>
          <cell r="H2244">
            <v>27244</v>
          </cell>
          <cell r="I2244" t="str">
            <v>432302197408033010</v>
          </cell>
        </row>
        <row r="2245">
          <cell r="D2245" t="str">
            <v>张慧</v>
          </cell>
          <cell r="F2245" t="str">
            <v>女</v>
          </cell>
          <cell r="G2245" t="str">
            <v>汉</v>
          </cell>
          <cell r="H2245">
            <v>35758</v>
          </cell>
          <cell r="I2245" t="str">
            <v>430981199711243024</v>
          </cell>
        </row>
        <row r="2246">
          <cell r="D2246" t="str">
            <v>刘月红</v>
          </cell>
          <cell r="F2246" t="str">
            <v>女</v>
          </cell>
          <cell r="G2246" t="str">
            <v>汉</v>
          </cell>
          <cell r="H2246">
            <v>27994</v>
          </cell>
          <cell r="I2246" t="str">
            <v>432302197608225623</v>
          </cell>
        </row>
        <row r="2247">
          <cell r="D2247" t="str">
            <v>皮端科</v>
          </cell>
          <cell r="F2247" t="str">
            <v>男</v>
          </cell>
          <cell r="G2247" t="str">
            <v>汉</v>
          </cell>
          <cell r="H2247">
            <v>20789</v>
          </cell>
          <cell r="I2247" t="str">
            <v>432302195611303013</v>
          </cell>
        </row>
        <row r="2248">
          <cell r="D2248" t="str">
            <v>皮卓文</v>
          </cell>
          <cell r="F2248" t="str">
            <v>男</v>
          </cell>
          <cell r="G2248" t="str">
            <v>汉</v>
          </cell>
          <cell r="H2248">
            <v>31902</v>
          </cell>
          <cell r="I2248" t="str">
            <v>430981198705053035</v>
          </cell>
        </row>
        <row r="2249">
          <cell r="D2249" t="str">
            <v>余兰君</v>
          </cell>
          <cell r="F2249" t="str">
            <v>女</v>
          </cell>
          <cell r="G2249" t="str">
            <v>汉</v>
          </cell>
          <cell r="H2249">
            <v>25158</v>
          </cell>
          <cell r="I2249" t="str">
            <v>432322196811160985</v>
          </cell>
        </row>
        <row r="2250">
          <cell r="D2250" t="str">
            <v>皮博文</v>
          </cell>
          <cell r="F2250" t="str">
            <v>男</v>
          </cell>
          <cell r="G2250" t="str">
            <v>汉</v>
          </cell>
          <cell r="H2250">
            <v>30987</v>
          </cell>
          <cell r="I2250" t="str">
            <v>430981198411013011</v>
          </cell>
        </row>
        <row r="2251">
          <cell r="D2251" t="str">
            <v>余文涛</v>
          </cell>
          <cell r="F2251" t="str">
            <v>男</v>
          </cell>
          <cell r="G2251" t="str">
            <v>汉</v>
          </cell>
          <cell r="H2251">
            <v>37845</v>
          </cell>
          <cell r="I2251" t="str">
            <v>430921200308120031</v>
          </cell>
        </row>
        <row r="2252">
          <cell r="D2252" t="str">
            <v>张德保</v>
          </cell>
          <cell r="F2252" t="str">
            <v>男</v>
          </cell>
          <cell r="G2252" t="str">
            <v>汉</v>
          </cell>
          <cell r="H2252">
            <v>15076</v>
          </cell>
          <cell r="I2252" t="str">
            <v>432302194104103012</v>
          </cell>
        </row>
        <row r="2253">
          <cell r="D2253" t="str">
            <v>杨爱香</v>
          </cell>
          <cell r="F2253" t="str">
            <v>女</v>
          </cell>
          <cell r="G2253" t="str">
            <v>汉</v>
          </cell>
          <cell r="H2253">
            <v>14752</v>
          </cell>
          <cell r="I2253" t="str">
            <v>432302194005213021</v>
          </cell>
        </row>
        <row r="2254">
          <cell r="D2254" t="str">
            <v>张立</v>
          </cell>
          <cell r="F2254" t="str">
            <v>男</v>
          </cell>
          <cell r="G2254" t="str">
            <v>汉</v>
          </cell>
          <cell r="H2254">
            <v>26409</v>
          </cell>
          <cell r="I2254" t="str">
            <v>430981197204203010</v>
          </cell>
        </row>
        <row r="2255">
          <cell r="D2255" t="str">
            <v>皮伏阶</v>
          </cell>
          <cell r="F2255" t="str">
            <v>男</v>
          </cell>
          <cell r="G2255" t="str">
            <v>汉</v>
          </cell>
          <cell r="H2255">
            <v>12800</v>
          </cell>
          <cell r="I2255" t="str">
            <v>430981193501163010</v>
          </cell>
        </row>
        <row r="2256">
          <cell r="D2256" t="str">
            <v>张燕</v>
          </cell>
          <cell r="F2256" t="str">
            <v>女</v>
          </cell>
          <cell r="G2256" t="str">
            <v>汉</v>
          </cell>
          <cell r="H2256">
            <v>36063</v>
          </cell>
          <cell r="I2256" t="str">
            <v>430981199809253028</v>
          </cell>
        </row>
        <row r="2257">
          <cell r="D2257" t="str">
            <v>张可佳</v>
          </cell>
          <cell r="F2257" t="str">
            <v>女</v>
          </cell>
          <cell r="G2257" t="str">
            <v>汉</v>
          </cell>
          <cell r="H2257">
            <v>40341</v>
          </cell>
          <cell r="I2257" t="str">
            <v>430981201006120088</v>
          </cell>
        </row>
        <row r="2258">
          <cell r="D2258" t="str">
            <v>李云</v>
          </cell>
          <cell r="F2258" t="str">
            <v>女</v>
          </cell>
          <cell r="G2258" t="str">
            <v>汉</v>
          </cell>
          <cell r="H2258">
            <v>28425</v>
          </cell>
          <cell r="I2258" t="str">
            <v>432302197710273349</v>
          </cell>
        </row>
        <row r="2259">
          <cell r="D2259" t="str">
            <v>张学良</v>
          </cell>
          <cell r="F2259" t="str">
            <v>男</v>
          </cell>
          <cell r="G2259" t="str">
            <v>汉</v>
          </cell>
          <cell r="H2259">
            <v>26510</v>
          </cell>
          <cell r="I2259" t="str">
            <v>430981197207303017</v>
          </cell>
        </row>
        <row r="2260">
          <cell r="D2260" t="str">
            <v>张萌</v>
          </cell>
          <cell r="F2260" t="str">
            <v>女</v>
          </cell>
          <cell r="G2260" t="str">
            <v>汉</v>
          </cell>
          <cell r="H2260">
            <v>38302</v>
          </cell>
          <cell r="I2260" t="str">
            <v>430981200411113020</v>
          </cell>
        </row>
        <row r="2261">
          <cell r="D2261" t="str">
            <v>张敏</v>
          </cell>
          <cell r="F2261" t="str">
            <v>女</v>
          </cell>
          <cell r="G2261" t="str">
            <v>汉</v>
          </cell>
          <cell r="H2261">
            <v>35012</v>
          </cell>
          <cell r="I2261" t="str">
            <v>430981199511093041</v>
          </cell>
        </row>
        <row r="2262">
          <cell r="D2262" t="str">
            <v>廖友群</v>
          </cell>
          <cell r="F2262" t="str">
            <v>女</v>
          </cell>
          <cell r="G2262" t="str">
            <v>汉</v>
          </cell>
          <cell r="H2262">
            <v>26579</v>
          </cell>
          <cell r="I2262" t="str">
            <v>432302197210073025</v>
          </cell>
        </row>
        <row r="2263">
          <cell r="D2263" t="str">
            <v>张伟强</v>
          </cell>
          <cell r="F2263" t="str">
            <v>男</v>
          </cell>
          <cell r="G2263" t="str">
            <v>汉</v>
          </cell>
          <cell r="H2263">
            <v>27322</v>
          </cell>
          <cell r="I2263" t="str">
            <v>432302197410203015</v>
          </cell>
        </row>
        <row r="2264">
          <cell r="D2264" t="str">
            <v>施琴</v>
          </cell>
          <cell r="F2264" t="str">
            <v>女</v>
          </cell>
          <cell r="G2264" t="str">
            <v>汉</v>
          </cell>
          <cell r="H2264">
            <v>27580</v>
          </cell>
          <cell r="I2264" t="str">
            <v>432302197507053025</v>
          </cell>
        </row>
        <row r="2265">
          <cell r="D2265" t="str">
            <v>张启涵</v>
          </cell>
          <cell r="F2265" t="str">
            <v>男</v>
          </cell>
          <cell r="G2265" t="str">
            <v>汉</v>
          </cell>
          <cell r="H2265">
            <v>36929</v>
          </cell>
          <cell r="I2265" t="str">
            <v>430981200102073037</v>
          </cell>
        </row>
        <row r="2266">
          <cell r="D2266" t="str">
            <v>张佑保</v>
          </cell>
          <cell r="F2266" t="str">
            <v>男</v>
          </cell>
          <cell r="G2266" t="str">
            <v>汉</v>
          </cell>
          <cell r="H2266">
            <v>17504</v>
          </cell>
          <cell r="I2266" t="str">
            <v>432302194712033011</v>
          </cell>
        </row>
        <row r="2267">
          <cell r="D2267" t="str">
            <v>邱腊梅</v>
          </cell>
          <cell r="F2267" t="str">
            <v>女</v>
          </cell>
          <cell r="G2267" t="str">
            <v>汉</v>
          </cell>
          <cell r="H2267">
            <v>17526</v>
          </cell>
          <cell r="I2267" t="str">
            <v>430981194712253061</v>
          </cell>
        </row>
        <row r="2268">
          <cell r="D2268" t="str">
            <v>朱定帮</v>
          </cell>
          <cell r="F2268" t="str">
            <v>男</v>
          </cell>
          <cell r="G2268" t="str">
            <v>汉</v>
          </cell>
          <cell r="H2268">
            <v>17474</v>
          </cell>
          <cell r="I2268" t="str">
            <v>430981194711033016</v>
          </cell>
        </row>
        <row r="2269">
          <cell r="D2269" t="str">
            <v>熊学文</v>
          </cell>
          <cell r="F2269" t="str">
            <v>男</v>
          </cell>
          <cell r="G2269" t="str">
            <v>汉</v>
          </cell>
          <cell r="H2269">
            <v>21104</v>
          </cell>
          <cell r="I2269" t="str">
            <v>432302195710113012</v>
          </cell>
        </row>
        <row r="2270">
          <cell r="D2270" t="str">
            <v>曾清明</v>
          </cell>
          <cell r="F2270" t="str">
            <v>女</v>
          </cell>
          <cell r="G2270" t="str">
            <v>汉</v>
          </cell>
          <cell r="H2270">
            <v>21964</v>
          </cell>
          <cell r="I2270" t="str">
            <v>432302196002183049</v>
          </cell>
        </row>
        <row r="2271">
          <cell r="D2271" t="str">
            <v>熊茜</v>
          </cell>
          <cell r="F2271" t="str">
            <v>女</v>
          </cell>
          <cell r="G2271" t="str">
            <v>汉</v>
          </cell>
          <cell r="H2271">
            <v>33105</v>
          </cell>
          <cell r="I2271" t="str">
            <v>430981199008203047</v>
          </cell>
        </row>
        <row r="2272">
          <cell r="D2272" t="str">
            <v>丁光华</v>
          </cell>
          <cell r="F2272" t="str">
            <v>男</v>
          </cell>
          <cell r="G2272" t="str">
            <v>汉</v>
          </cell>
          <cell r="H2272">
            <v>18313</v>
          </cell>
          <cell r="I2272" t="str">
            <v>432302195002193015</v>
          </cell>
        </row>
        <row r="2273">
          <cell r="D2273" t="str">
            <v>丁建中</v>
          </cell>
          <cell r="F2273" t="str">
            <v>男</v>
          </cell>
          <cell r="G2273" t="str">
            <v>汉</v>
          </cell>
          <cell r="H2273">
            <v>27706</v>
          </cell>
          <cell r="I2273" t="str">
            <v>432302197511083016</v>
          </cell>
        </row>
        <row r="2274">
          <cell r="D2274" t="str">
            <v>王叶波</v>
          </cell>
          <cell r="F2274" t="str">
            <v>男</v>
          </cell>
          <cell r="G2274" t="str">
            <v>汉</v>
          </cell>
          <cell r="H2274">
            <v>27667</v>
          </cell>
          <cell r="I2274" t="str">
            <v>432322197509307418</v>
          </cell>
        </row>
        <row r="2275">
          <cell r="D2275" t="str">
            <v>王芷萱</v>
          </cell>
          <cell r="F2275" t="str">
            <v>女</v>
          </cell>
          <cell r="G2275" t="str">
            <v>汉</v>
          </cell>
          <cell r="H2275">
            <v>38170</v>
          </cell>
          <cell r="I2275" t="str">
            <v>430981200407023022</v>
          </cell>
        </row>
        <row r="2276">
          <cell r="D2276" t="str">
            <v>谭文军</v>
          </cell>
          <cell r="F2276" t="str">
            <v>女</v>
          </cell>
          <cell r="G2276" t="str">
            <v>汉</v>
          </cell>
          <cell r="H2276">
            <v>27411</v>
          </cell>
          <cell r="I2276" t="str">
            <v>432302197501173042</v>
          </cell>
        </row>
        <row r="2277">
          <cell r="D2277" t="str">
            <v>王子俊</v>
          </cell>
          <cell r="F2277" t="str">
            <v>男</v>
          </cell>
          <cell r="G2277" t="str">
            <v>汉</v>
          </cell>
          <cell r="H2277">
            <v>42099</v>
          </cell>
          <cell r="I2277" t="str">
            <v>430981201504050019</v>
          </cell>
        </row>
        <row r="2278">
          <cell r="D2278" t="str">
            <v>王建军</v>
          </cell>
          <cell r="F2278" t="str">
            <v>女</v>
          </cell>
          <cell r="G2278" t="str">
            <v>汉</v>
          </cell>
          <cell r="H2278">
            <v>25609</v>
          </cell>
          <cell r="I2278" t="str">
            <v>430981197002103265</v>
          </cell>
        </row>
        <row r="2279">
          <cell r="D2279" t="str">
            <v>邓玉强</v>
          </cell>
          <cell r="F2279" t="str">
            <v>男</v>
          </cell>
          <cell r="G2279" t="str">
            <v>汉</v>
          </cell>
          <cell r="H2279">
            <v>25646</v>
          </cell>
          <cell r="I2279" t="str">
            <v>432302197003193016</v>
          </cell>
        </row>
        <row r="2280">
          <cell r="D2280" t="str">
            <v>邓浩</v>
          </cell>
          <cell r="F2280" t="str">
            <v>男</v>
          </cell>
          <cell r="G2280" t="str">
            <v>汉</v>
          </cell>
          <cell r="H2280">
            <v>33107</v>
          </cell>
          <cell r="I2280" t="str">
            <v>430981199008223013</v>
          </cell>
        </row>
        <row r="2281">
          <cell r="D2281" t="str">
            <v>李海坤</v>
          </cell>
          <cell r="F2281" t="str">
            <v>男</v>
          </cell>
          <cell r="G2281" t="str">
            <v>汉</v>
          </cell>
          <cell r="H2281">
            <v>20730</v>
          </cell>
          <cell r="I2281" t="str">
            <v>430981195610023016</v>
          </cell>
        </row>
        <row r="2282">
          <cell r="D2282" t="str">
            <v>李娟</v>
          </cell>
          <cell r="F2282" t="str">
            <v>女</v>
          </cell>
          <cell r="G2282" t="str">
            <v>汉</v>
          </cell>
          <cell r="H2282">
            <v>33406</v>
          </cell>
          <cell r="I2282" t="str">
            <v>430981199106173021</v>
          </cell>
        </row>
        <row r="2283">
          <cell r="D2283" t="str">
            <v>龙和平</v>
          </cell>
          <cell r="F2283" t="str">
            <v>女</v>
          </cell>
          <cell r="G2283" t="str">
            <v>汉</v>
          </cell>
          <cell r="H2283">
            <v>23030</v>
          </cell>
          <cell r="I2283" t="str">
            <v>432302196301193028</v>
          </cell>
        </row>
        <row r="2284">
          <cell r="D2284" t="str">
            <v>戴紫晴</v>
          </cell>
          <cell r="F2284" t="str">
            <v>女</v>
          </cell>
          <cell r="G2284" t="str">
            <v>汉</v>
          </cell>
          <cell r="H2284">
            <v>42342</v>
          </cell>
          <cell r="I2284" t="str">
            <v>430981201512040283</v>
          </cell>
        </row>
        <row r="2285">
          <cell r="D2285" t="str">
            <v>张建安</v>
          </cell>
          <cell r="F2285" t="str">
            <v>男</v>
          </cell>
          <cell r="G2285" t="str">
            <v>汉</v>
          </cell>
          <cell r="H2285">
            <v>28529</v>
          </cell>
          <cell r="I2285" t="str">
            <v>432302197802083016</v>
          </cell>
        </row>
        <row r="2286">
          <cell r="D2286" t="str">
            <v>吴建波</v>
          </cell>
          <cell r="F2286" t="str">
            <v>男</v>
          </cell>
          <cell r="G2286" t="str">
            <v>汉</v>
          </cell>
          <cell r="H2286">
            <v>29593</v>
          </cell>
          <cell r="I2286" t="str">
            <v>430981198101073035</v>
          </cell>
        </row>
        <row r="2287">
          <cell r="D2287" t="str">
            <v>李建辉</v>
          </cell>
          <cell r="F2287" t="str">
            <v>男</v>
          </cell>
          <cell r="G2287" t="str">
            <v>汉</v>
          </cell>
          <cell r="H2287">
            <v>27023</v>
          </cell>
          <cell r="I2287" t="str">
            <v>432302197312253019</v>
          </cell>
        </row>
        <row r="2288">
          <cell r="D2288" t="str">
            <v>曹三元</v>
          </cell>
          <cell r="F2288" t="str">
            <v>女</v>
          </cell>
          <cell r="G2288" t="str">
            <v>汉</v>
          </cell>
          <cell r="H2288">
            <v>27091</v>
          </cell>
          <cell r="I2288" t="str">
            <v>43230219740303302X</v>
          </cell>
        </row>
        <row r="2289">
          <cell r="D2289" t="str">
            <v>李德鹏</v>
          </cell>
          <cell r="F2289" t="str">
            <v>男</v>
          </cell>
          <cell r="G2289" t="str">
            <v>汉</v>
          </cell>
          <cell r="H2289">
            <v>35745</v>
          </cell>
          <cell r="I2289" t="str">
            <v>430981199711113019</v>
          </cell>
        </row>
        <row r="2290">
          <cell r="D2290" t="str">
            <v>李海清</v>
          </cell>
          <cell r="F2290" t="str">
            <v>男</v>
          </cell>
          <cell r="G2290" t="str">
            <v>汉</v>
          </cell>
          <cell r="H2290">
            <v>17276</v>
          </cell>
          <cell r="I2290" t="str">
            <v>432302194704193015</v>
          </cell>
        </row>
        <row r="2291">
          <cell r="D2291" t="str">
            <v>黄菊英</v>
          </cell>
          <cell r="F2291" t="str">
            <v>女</v>
          </cell>
          <cell r="G2291" t="str">
            <v>汉</v>
          </cell>
          <cell r="H2291">
            <v>17058</v>
          </cell>
          <cell r="I2291" t="str">
            <v>430981194609133029</v>
          </cell>
        </row>
        <row r="2292">
          <cell r="D2292" t="str">
            <v>田述安</v>
          </cell>
          <cell r="F2292" t="str">
            <v>男</v>
          </cell>
          <cell r="G2292" t="str">
            <v>汉</v>
          </cell>
          <cell r="H2292">
            <v>21721</v>
          </cell>
          <cell r="I2292" t="str">
            <v>43230219590620301X</v>
          </cell>
        </row>
        <row r="2293">
          <cell r="D2293" t="str">
            <v>冷爱云</v>
          </cell>
          <cell r="F2293" t="str">
            <v>女</v>
          </cell>
          <cell r="G2293" t="str">
            <v>汉</v>
          </cell>
          <cell r="H2293">
            <v>23704</v>
          </cell>
          <cell r="I2293" t="str">
            <v>430981196411233023</v>
          </cell>
        </row>
        <row r="2294">
          <cell r="D2294" t="str">
            <v>田立军</v>
          </cell>
          <cell r="F2294" t="str">
            <v>男</v>
          </cell>
          <cell r="G2294" t="str">
            <v>汉</v>
          </cell>
          <cell r="H2294">
            <v>22949</v>
          </cell>
          <cell r="I2294" t="str">
            <v>432302196210303017</v>
          </cell>
        </row>
        <row r="2295">
          <cell r="D2295" t="str">
            <v>曾菊香</v>
          </cell>
          <cell r="F2295" t="str">
            <v>女</v>
          </cell>
          <cell r="G2295" t="str">
            <v>汉</v>
          </cell>
          <cell r="H2295">
            <v>23702</v>
          </cell>
          <cell r="I2295" t="str">
            <v>432302196411213026</v>
          </cell>
        </row>
        <row r="2296">
          <cell r="D2296" t="str">
            <v>田鹏飞</v>
          </cell>
          <cell r="F2296" t="str">
            <v>男</v>
          </cell>
          <cell r="G2296" t="str">
            <v>汉</v>
          </cell>
          <cell r="H2296">
            <v>31709</v>
          </cell>
          <cell r="I2296" t="str">
            <v>430981198610243098</v>
          </cell>
        </row>
        <row r="2297">
          <cell r="D2297" t="str">
            <v>杨家湘</v>
          </cell>
          <cell r="F2297" t="str">
            <v>男</v>
          </cell>
          <cell r="G2297" t="str">
            <v>侗</v>
          </cell>
          <cell r="H2297">
            <v>30722</v>
          </cell>
          <cell r="I2297" t="str">
            <v>431227198402106333</v>
          </cell>
        </row>
        <row r="2298">
          <cell r="D2298" t="str">
            <v>杨建菊</v>
          </cell>
          <cell r="F2298" t="str">
            <v>女</v>
          </cell>
          <cell r="G2298" t="str">
            <v>侗</v>
          </cell>
          <cell r="H2298">
            <v>32995</v>
          </cell>
          <cell r="I2298" t="str">
            <v>431227199005026326</v>
          </cell>
        </row>
        <row r="2299">
          <cell r="D2299" t="str">
            <v>杨振华</v>
          </cell>
          <cell r="F2299" t="str">
            <v>男</v>
          </cell>
          <cell r="G2299" t="str">
            <v>侗</v>
          </cell>
          <cell r="H2299">
            <v>40588</v>
          </cell>
          <cell r="I2299" t="str">
            <v>431227201102140059</v>
          </cell>
        </row>
        <row r="2300">
          <cell r="D2300" t="str">
            <v>肖海康</v>
          </cell>
          <cell r="F2300" t="str">
            <v>男</v>
          </cell>
          <cell r="G2300" t="str">
            <v>汉</v>
          </cell>
          <cell r="H2300">
            <v>18019</v>
          </cell>
          <cell r="I2300" t="str">
            <v>432302194905013017</v>
          </cell>
        </row>
        <row r="2301">
          <cell r="D2301" t="str">
            <v>肖跃清</v>
          </cell>
          <cell r="F2301" t="str">
            <v>男</v>
          </cell>
          <cell r="G2301" t="str">
            <v>汉</v>
          </cell>
          <cell r="H2301">
            <v>27356</v>
          </cell>
          <cell r="I2301" t="str">
            <v>432302197411233056</v>
          </cell>
        </row>
        <row r="2302">
          <cell r="D2302" t="str">
            <v>邓球</v>
          </cell>
          <cell r="F2302" t="str">
            <v>女</v>
          </cell>
          <cell r="G2302" t="str">
            <v>汉</v>
          </cell>
          <cell r="H2302">
            <v>29775</v>
          </cell>
          <cell r="I2302" t="str">
            <v>430981198107083023</v>
          </cell>
        </row>
        <row r="2303">
          <cell r="D2303" t="str">
            <v>曾小连</v>
          </cell>
          <cell r="F2303" t="str">
            <v>女</v>
          </cell>
          <cell r="G2303" t="str">
            <v>汉</v>
          </cell>
          <cell r="H2303">
            <v>17894</v>
          </cell>
          <cell r="I2303" t="str">
            <v>432302194812273020</v>
          </cell>
        </row>
        <row r="2304">
          <cell r="D2304" t="str">
            <v>肖晴</v>
          </cell>
          <cell r="F2304" t="str">
            <v>女</v>
          </cell>
          <cell r="G2304" t="str">
            <v>汉</v>
          </cell>
          <cell r="H2304">
            <v>37870</v>
          </cell>
          <cell r="I2304" t="str">
            <v>430981200309063020</v>
          </cell>
        </row>
        <row r="2305">
          <cell r="D2305" t="str">
            <v>肖朗</v>
          </cell>
          <cell r="F2305" t="str">
            <v>女</v>
          </cell>
          <cell r="G2305" t="str">
            <v>汉</v>
          </cell>
          <cell r="H2305">
            <v>40480</v>
          </cell>
          <cell r="I2305" t="str">
            <v>430981201010290020</v>
          </cell>
        </row>
        <row r="2306">
          <cell r="D2306" t="str">
            <v>肖卫清</v>
          </cell>
          <cell r="F2306" t="str">
            <v>男</v>
          </cell>
          <cell r="G2306" t="str">
            <v>汉</v>
          </cell>
          <cell r="H2306">
            <v>26071</v>
          </cell>
          <cell r="I2306" t="str">
            <v>432302197105183011</v>
          </cell>
        </row>
        <row r="2307">
          <cell r="D2307" t="str">
            <v>肖玲</v>
          </cell>
          <cell r="F2307" t="str">
            <v>女</v>
          </cell>
          <cell r="G2307" t="str">
            <v>汉</v>
          </cell>
          <cell r="H2307">
            <v>34870</v>
          </cell>
          <cell r="I2307" t="str">
            <v>430981199506203023</v>
          </cell>
        </row>
        <row r="2308">
          <cell r="D2308" t="str">
            <v>刘晖鲜</v>
          </cell>
          <cell r="F2308" t="str">
            <v>女</v>
          </cell>
          <cell r="G2308" t="str">
            <v>汉</v>
          </cell>
          <cell r="H2308">
            <v>26847</v>
          </cell>
          <cell r="I2308" t="str">
            <v>430981197307023047</v>
          </cell>
        </row>
        <row r="2309">
          <cell r="D2309" t="str">
            <v>肖宏乐</v>
          </cell>
          <cell r="F2309" t="str">
            <v>男</v>
          </cell>
          <cell r="G2309" t="str">
            <v>汉</v>
          </cell>
          <cell r="H2309">
            <v>38949</v>
          </cell>
          <cell r="I2309" t="str">
            <v>430981200608203038</v>
          </cell>
        </row>
        <row r="2310">
          <cell r="D2310" t="str">
            <v>仇铁军</v>
          </cell>
          <cell r="F2310" t="str">
            <v>男</v>
          </cell>
          <cell r="G2310" t="str">
            <v>汉</v>
          </cell>
          <cell r="H2310">
            <v>29885</v>
          </cell>
          <cell r="I2310" t="str">
            <v>430981198110263033</v>
          </cell>
        </row>
        <row r="2311">
          <cell r="D2311" t="str">
            <v>陈方圆</v>
          </cell>
          <cell r="F2311" t="str">
            <v>女</v>
          </cell>
          <cell r="G2311" t="str">
            <v>汉</v>
          </cell>
          <cell r="H2311">
            <v>30981</v>
          </cell>
          <cell r="I2311" t="str">
            <v>430981198410263027</v>
          </cell>
        </row>
        <row r="2312">
          <cell r="D2312" t="str">
            <v>仇子默</v>
          </cell>
          <cell r="F2312" t="str">
            <v>男</v>
          </cell>
          <cell r="G2312" t="str">
            <v>汉</v>
          </cell>
          <cell r="H2312">
            <v>40214</v>
          </cell>
          <cell r="I2312" t="str">
            <v>430981201002050174</v>
          </cell>
        </row>
        <row r="2313">
          <cell r="D2313" t="str">
            <v>仇楚中</v>
          </cell>
          <cell r="F2313" t="str">
            <v>男</v>
          </cell>
          <cell r="G2313" t="str">
            <v>汉</v>
          </cell>
          <cell r="H2313">
            <v>19911</v>
          </cell>
          <cell r="I2313" t="str">
            <v>432302195407063016</v>
          </cell>
        </row>
        <row r="2314">
          <cell r="D2314" t="str">
            <v>仇少华</v>
          </cell>
          <cell r="F2314" t="str">
            <v>男</v>
          </cell>
          <cell r="G2314" t="str">
            <v>汉</v>
          </cell>
          <cell r="H2314">
            <v>31166</v>
          </cell>
          <cell r="I2314" t="str">
            <v>430981198504293032</v>
          </cell>
        </row>
        <row r="2315">
          <cell r="D2315" t="str">
            <v>张清明</v>
          </cell>
          <cell r="F2315" t="str">
            <v>女</v>
          </cell>
          <cell r="G2315" t="str">
            <v>汉</v>
          </cell>
          <cell r="H2315">
            <v>20882</v>
          </cell>
          <cell r="I2315" t="str">
            <v>432302195703033022</v>
          </cell>
        </row>
        <row r="2316">
          <cell r="D2316" t="str">
            <v>仇笑</v>
          </cell>
          <cell r="F2316" t="str">
            <v>女</v>
          </cell>
          <cell r="G2316" t="str">
            <v>汉</v>
          </cell>
          <cell r="H2316">
            <v>42353</v>
          </cell>
          <cell r="I2316" t="str">
            <v>430981201512150124</v>
          </cell>
        </row>
        <row r="2317">
          <cell r="D2317" t="str">
            <v>欧文利</v>
          </cell>
          <cell r="F2317" t="str">
            <v>女</v>
          </cell>
          <cell r="G2317" t="str">
            <v>汉</v>
          </cell>
          <cell r="H2317">
            <v>27590</v>
          </cell>
          <cell r="I2317" t="str">
            <v>430981197507153022</v>
          </cell>
        </row>
        <row r="2318">
          <cell r="D2318" t="str">
            <v>张力亮</v>
          </cell>
          <cell r="F2318" t="str">
            <v>男</v>
          </cell>
          <cell r="G2318" t="str">
            <v>汉</v>
          </cell>
          <cell r="H2318">
            <v>23243</v>
          </cell>
          <cell r="I2318" t="str">
            <v>430981196308203010</v>
          </cell>
        </row>
        <row r="2319">
          <cell r="D2319" t="str">
            <v>李小满</v>
          </cell>
          <cell r="F2319" t="str">
            <v>女</v>
          </cell>
          <cell r="G2319" t="str">
            <v>汉</v>
          </cell>
          <cell r="H2319">
            <v>24063</v>
          </cell>
          <cell r="I2319" t="str">
            <v>430981196511173048</v>
          </cell>
        </row>
        <row r="2320">
          <cell r="D2320" t="str">
            <v>张芷萱</v>
          </cell>
          <cell r="F2320" t="str">
            <v>女</v>
          </cell>
          <cell r="G2320" t="str">
            <v>汉</v>
          </cell>
          <cell r="H2320">
            <v>41266</v>
          </cell>
          <cell r="I2320" t="str">
            <v>430981201212230026</v>
          </cell>
        </row>
        <row r="2321">
          <cell r="D2321" t="str">
            <v>张沛曦</v>
          </cell>
          <cell r="F2321" t="str">
            <v>男</v>
          </cell>
          <cell r="G2321" t="str">
            <v>汉</v>
          </cell>
          <cell r="H2321" t="str">
            <v>2018-12-10 14:58:00</v>
          </cell>
          <cell r="I2321" t="str">
            <v>430981201812100030</v>
          </cell>
        </row>
        <row r="2322">
          <cell r="D2322" t="str">
            <v>张欣</v>
          </cell>
          <cell r="F2322" t="str">
            <v>男</v>
          </cell>
          <cell r="G2322" t="str">
            <v>汉</v>
          </cell>
          <cell r="H2322">
            <v>32996</v>
          </cell>
          <cell r="I2322" t="str">
            <v>430981199005033054</v>
          </cell>
        </row>
        <row r="2323">
          <cell r="D2323" t="str">
            <v>张勇</v>
          </cell>
          <cell r="F2323" t="str">
            <v>男</v>
          </cell>
          <cell r="G2323" t="str">
            <v>汉</v>
          </cell>
          <cell r="H2323">
            <v>32221</v>
          </cell>
          <cell r="I2323" t="str">
            <v>430981198803193015</v>
          </cell>
        </row>
        <row r="2324">
          <cell r="D2324" t="str">
            <v>张弘</v>
          </cell>
          <cell r="F2324" t="str">
            <v>男</v>
          </cell>
          <cell r="G2324" t="str">
            <v>汉</v>
          </cell>
          <cell r="H2324">
            <v>36417</v>
          </cell>
          <cell r="I2324" t="str">
            <v>430981199909143010</v>
          </cell>
        </row>
        <row r="2325">
          <cell r="D2325" t="str">
            <v>张力良</v>
          </cell>
          <cell r="F2325" t="str">
            <v>男</v>
          </cell>
          <cell r="G2325" t="str">
            <v>汉</v>
          </cell>
          <cell r="H2325">
            <v>23914</v>
          </cell>
          <cell r="I2325" t="str">
            <v>430981196506213017</v>
          </cell>
        </row>
        <row r="2326">
          <cell r="D2326" t="str">
            <v>张歆玥</v>
          </cell>
          <cell r="F2326" t="str">
            <v>女</v>
          </cell>
          <cell r="G2326" t="str">
            <v>汉</v>
          </cell>
          <cell r="H2326">
            <v>43482</v>
          </cell>
          <cell r="I2326" t="str">
            <v>430981201901170129</v>
          </cell>
        </row>
        <row r="2327">
          <cell r="D2327" t="str">
            <v>张凯</v>
          </cell>
          <cell r="F2327" t="str">
            <v>男</v>
          </cell>
          <cell r="G2327" t="str">
            <v>汉</v>
          </cell>
          <cell r="H2327">
            <v>33682</v>
          </cell>
          <cell r="I2327" t="str">
            <v>430981199203193032</v>
          </cell>
        </row>
        <row r="2328">
          <cell r="D2328" t="str">
            <v>夏菊明</v>
          </cell>
          <cell r="F2328" t="str">
            <v>男</v>
          </cell>
          <cell r="G2328" t="str">
            <v>汉</v>
          </cell>
          <cell r="H2328">
            <v>16459</v>
          </cell>
          <cell r="I2328" t="str">
            <v>432302194501223018</v>
          </cell>
        </row>
        <row r="2329">
          <cell r="D2329" t="str">
            <v>江伏元</v>
          </cell>
          <cell r="F2329" t="str">
            <v>女</v>
          </cell>
          <cell r="G2329" t="str">
            <v>汉</v>
          </cell>
          <cell r="H2329">
            <v>17572</v>
          </cell>
          <cell r="I2329" t="str">
            <v>432302194802093026</v>
          </cell>
        </row>
        <row r="2330">
          <cell r="D2330" t="str">
            <v>夏卫清</v>
          </cell>
          <cell r="F2330" t="str">
            <v>男</v>
          </cell>
          <cell r="G2330" t="str">
            <v>汉</v>
          </cell>
          <cell r="H2330">
            <v>25505</v>
          </cell>
          <cell r="I2330" t="str">
            <v>432302196910293016</v>
          </cell>
        </row>
        <row r="2331">
          <cell r="D2331" t="str">
            <v>熊桂英</v>
          </cell>
          <cell r="F2331" t="str">
            <v>女</v>
          </cell>
          <cell r="G2331" t="str">
            <v>汉</v>
          </cell>
          <cell r="H2331">
            <v>26683</v>
          </cell>
          <cell r="I2331" t="str">
            <v>430981197301193045</v>
          </cell>
        </row>
        <row r="2332">
          <cell r="D2332" t="str">
            <v>晏枚英</v>
          </cell>
          <cell r="F2332" t="str">
            <v>女</v>
          </cell>
          <cell r="G2332" t="str">
            <v>汉</v>
          </cell>
          <cell r="H2332">
            <v>14985</v>
          </cell>
          <cell r="I2332" t="str">
            <v>43098119410109302X</v>
          </cell>
        </row>
        <row r="2333">
          <cell r="D2333" t="str">
            <v>夏雄</v>
          </cell>
          <cell r="F2333" t="str">
            <v>男</v>
          </cell>
          <cell r="G2333" t="str">
            <v>汉</v>
          </cell>
          <cell r="H2333">
            <v>35364</v>
          </cell>
          <cell r="I2333" t="str">
            <v>430981199610263018</v>
          </cell>
        </row>
        <row r="2334">
          <cell r="D2334" t="str">
            <v>夏建波</v>
          </cell>
          <cell r="F2334" t="str">
            <v>男</v>
          </cell>
          <cell r="G2334" t="str">
            <v>汉</v>
          </cell>
          <cell r="H2334">
            <v>26179</v>
          </cell>
          <cell r="I2334" t="str">
            <v>430981197109033017</v>
          </cell>
        </row>
        <row r="2335">
          <cell r="D2335" t="str">
            <v>夏薇</v>
          </cell>
          <cell r="F2335" t="str">
            <v>女</v>
          </cell>
          <cell r="G2335" t="str">
            <v>汉</v>
          </cell>
          <cell r="H2335">
            <v>34944</v>
          </cell>
          <cell r="I2335" t="str">
            <v>430981199509023028</v>
          </cell>
        </row>
        <row r="2336">
          <cell r="D2336" t="str">
            <v>李银英</v>
          </cell>
          <cell r="F2336" t="str">
            <v>女</v>
          </cell>
          <cell r="G2336" t="str">
            <v>汉</v>
          </cell>
          <cell r="H2336">
            <v>26441</v>
          </cell>
          <cell r="I2336" t="str">
            <v>430981197205223048</v>
          </cell>
        </row>
        <row r="2337">
          <cell r="D2337" t="str">
            <v>夏宇</v>
          </cell>
          <cell r="F2337" t="str">
            <v>男</v>
          </cell>
          <cell r="G2337" t="str">
            <v>汉</v>
          </cell>
          <cell r="H2337">
            <v>37275</v>
          </cell>
          <cell r="I2337" t="str">
            <v>430981200201193034</v>
          </cell>
        </row>
        <row r="2338">
          <cell r="D2338" t="str">
            <v>张建伟</v>
          </cell>
          <cell r="F2338" t="str">
            <v>男</v>
          </cell>
          <cell r="G2338" t="str">
            <v>汉</v>
          </cell>
          <cell r="H2338">
            <v>27138</v>
          </cell>
          <cell r="I2338" t="str">
            <v>432302197404193017</v>
          </cell>
        </row>
        <row r="2339">
          <cell r="D2339" t="str">
            <v>张莹</v>
          </cell>
          <cell r="F2339" t="str">
            <v>女</v>
          </cell>
          <cell r="G2339" t="str">
            <v>汉</v>
          </cell>
          <cell r="H2339">
            <v>37334</v>
          </cell>
          <cell r="I2339" t="str">
            <v>43098120020319302X</v>
          </cell>
        </row>
        <row r="2340">
          <cell r="D2340" t="str">
            <v>王界贤</v>
          </cell>
          <cell r="F2340" t="str">
            <v>女</v>
          </cell>
          <cell r="G2340" t="str">
            <v>汉</v>
          </cell>
          <cell r="H2340">
            <v>29148</v>
          </cell>
          <cell r="I2340" t="str">
            <v>43230219791020302X</v>
          </cell>
        </row>
        <row r="2341">
          <cell r="D2341" t="str">
            <v>张国良</v>
          </cell>
          <cell r="F2341" t="str">
            <v>男</v>
          </cell>
          <cell r="G2341" t="str">
            <v>汉</v>
          </cell>
          <cell r="H2341">
            <v>13897</v>
          </cell>
          <cell r="I2341" t="str">
            <v>432302193801173011</v>
          </cell>
        </row>
        <row r="2342">
          <cell r="D2342" t="str">
            <v>田烈民</v>
          </cell>
          <cell r="F2342" t="str">
            <v>男</v>
          </cell>
          <cell r="G2342" t="str">
            <v>汉</v>
          </cell>
          <cell r="H2342">
            <v>24734</v>
          </cell>
          <cell r="I2342" t="str">
            <v>432302196709193013</v>
          </cell>
        </row>
        <row r="2343">
          <cell r="D2343" t="str">
            <v>王安平</v>
          </cell>
          <cell r="F2343" t="str">
            <v>女</v>
          </cell>
          <cell r="G2343" t="str">
            <v>汉</v>
          </cell>
          <cell r="H2343">
            <v>25089</v>
          </cell>
          <cell r="I2343" t="str">
            <v>432302196809082927</v>
          </cell>
        </row>
        <row r="2344">
          <cell r="D2344" t="str">
            <v>田烈赛</v>
          </cell>
          <cell r="F2344" t="str">
            <v>男</v>
          </cell>
          <cell r="G2344" t="str">
            <v>汉</v>
          </cell>
          <cell r="H2344">
            <v>25355</v>
          </cell>
          <cell r="I2344" t="str">
            <v>432302196906013018</v>
          </cell>
        </row>
        <row r="2345">
          <cell r="D2345" t="str">
            <v>田甜</v>
          </cell>
          <cell r="F2345" t="str">
            <v>女</v>
          </cell>
          <cell r="G2345" t="str">
            <v>汉</v>
          </cell>
          <cell r="H2345">
            <v>35038</v>
          </cell>
          <cell r="I2345" t="str">
            <v>430981199512053025</v>
          </cell>
        </row>
        <row r="2346">
          <cell r="D2346" t="str">
            <v>田蜜</v>
          </cell>
          <cell r="F2346" t="str">
            <v>女</v>
          </cell>
          <cell r="G2346" t="str">
            <v>汉</v>
          </cell>
          <cell r="H2346">
            <v>38291</v>
          </cell>
          <cell r="I2346" t="str">
            <v>430981200410313020</v>
          </cell>
        </row>
        <row r="2347">
          <cell r="D2347" t="str">
            <v>晏立明</v>
          </cell>
          <cell r="F2347" t="str">
            <v>女</v>
          </cell>
          <cell r="G2347" t="str">
            <v>汉</v>
          </cell>
          <cell r="H2347">
            <v>25784</v>
          </cell>
          <cell r="I2347" t="str">
            <v>430981197008043048</v>
          </cell>
        </row>
        <row r="2348">
          <cell r="D2348" t="str">
            <v>田先波</v>
          </cell>
          <cell r="F2348" t="str">
            <v>男</v>
          </cell>
          <cell r="G2348" t="str">
            <v>汉</v>
          </cell>
          <cell r="H2348">
            <v>26631</v>
          </cell>
          <cell r="I2348" t="str">
            <v>432302197211283016</v>
          </cell>
        </row>
        <row r="2349">
          <cell r="D2349" t="str">
            <v>田媛</v>
          </cell>
          <cell r="F2349" t="str">
            <v>女</v>
          </cell>
          <cell r="G2349" t="str">
            <v>汉</v>
          </cell>
          <cell r="H2349">
            <v>35913</v>
          </cell>
          <cell r="I2349" t="str">
            <v>430981199804283025</v>
          </cell>
        </row>
        <row r="2350">
          <cell r="D2350" t="str">
            <v>王丽琪</v>
          </cell>
          <cell r="F2350" t="str">
            <v>女</v>
          </cell>
          <cell r="G2350" t="str">
            <v>汉</v>
          </cell>
          <cell r="H2350">
            <v>27870</v>
          </cell>
          <cell r="I2350" t="str">
            <v>432302197604203320</v>
          </cell>
        </row>
        <row r="2351">
          <cell r="D2351" t="str">
            <v>田亮</v>
          </cell>
          <cell r="F2351" t="str">
            <v>男</v>
          </cell>
          <cell r="G2351" t="str">
            <v>汉</v>
          </cell>
          <cell r="H2351">
            <v>38964</v>
          </cell>
          <cell r="I2351" t="str">
            <v>43098120060904303X</v>
          </cell>
        </row>
        <row r="2352">
          <cell r="D2352" t="str">
            <v>田腊生</v>
          </cell>
          <cell r="F2352" t="str">
            <v>男</v>
          </cell>
          <cell r="G2352" t="str">
            <v>汉</v>
          </cell>
          <cell r="H2352">
            <v>17521</v>
          </cell>
          <cell r="I2352" t="str">
            <v>432302194712203017</v>
          </cell>
        </row>
        <row r="2353">
          <cell r="D2353" t="str">
            <v>王春辉</v>
          </cell>
          <cell r="F2353" t="str">
            <v>女</v>
          </cell>
          <cell r="G2353" t="str">
            <v>汉</v>
          </cell>
          <cell r="H2353">
            <v>17581</v>
          </cell>
          <cell r="I2353" t="str">
            <v>432302194802183021</v>
          </cell>
        </row>
        <row r="2354">
          <cell r="D2354" t="str">
            <v>夏文科</v>
          </cell>
          <cell r="F2354" t="str">
            <v>女</v>
          </cell>
          <cell r="G2354" t="str">
            <v>汉</v>
          </cell>
          <cell r="H2354">
            <v>28492</v>
          </cell>
          <cell r="I2354" t="str">
            <v>43230219780102302X</v>
          </cell>
        </row>
        <row r="2355">
          <cell r="D2355" t="str">
            <v>夏天</v>
          </cell>
          <cell r="F2355" t="str">
            <v>男</v>
          </cell>
          <cell r="G2355" t="str">
            <v>汉</v>
          </cell>
          <cell r="H2355">
            <v>42222</v>
          </cell>
          <cell r="I2355" t="str">
            <v>430981201508060011</v>
          </cell>
        </row>
        <row r="2356">
          <cell r="D2356" t="str">
            <v>田先其</v>
          </cell>
          <cell r="F2356" t="str">
            <v>男</v>
          </cell>
          <cell r="G2356" t="str">
            <v>汉</v>
          </cell>
          <cell r="H2356">
            <v>20038</v>
          </cell>
          <cell r="I2356" t="str">
            <v>432302195411103017</v>
          </cell>
        </row>
        <row r="2357">
          <cell r="D2357" t="str">
            <v>黄晨</v>
          </cell>
          <cell r="F2357" t="str">
            <v>女</v>
          </cell>
          <cell r="G2357" t="str">
            <v>汉</v>
          </cell>
          <cell r="H2357">
            <v>32361</v>
          </cell>
          <cell r="I2357" t="str">
            <v>430981198808062188</v>
          </cell>
        </row>
        <row r="2358">
          <cell r="D2358" t="str">
            <v>江桂香</v>
          </cell>
          <cell r="F2358" t="str">
            <v>女</v>
          </cell>
          <cell r="G2358" t="str">
            <v>汉</v>
          </cell>
          <cell r="H2358">
            <v>20691</v>
          </cell>
          <cell r="I2358" t="str">
            <v>432302195608243021</v>
          </cell>
        </row>
        <row r="2359">
          <cell r="D2359" t="str">
            <v>姚志飞</v>
          </cell>
          <cell r="F2359" t="str">
            <v>女</v>
          </cell>
          <cell r="G2359" t="str">
            <v>汉</v>
          </cell>
          <cell r="H2359">
            <v>26232</v>
          </cell>
          <cell r="I2359" t="str">
            <v>432302197110263761</v>
          </cell>
        </row>
        <row r="2360">
          <cell r="D2360" t="str">
            <v>姚昕源</v>
          </cell>
          <cell r="F2360" t="str">
            <v>女</v>
          </cell>
          <cell r="G2360" t="str">
            <v>汉</v>
          </cell>
          <cell r="H2360">
            <v>41180</v>
          </cell>
          <cell r="I2360" t="str">
            <v>430981201209280321</v>
          </cell>
        </row>
        <row r="2361">
          <cell r="D2361" t="str">
            <v>姚定波</v>
          </cell>
          <cell r="F2361" t="str">
            <v>男</v>
          </cell>
          <cell r="G2361" t="str">
            <v>汉</v>
          </cell>
          <cell r="H2361">
            <v>16881</v>
          </cell>
          <cell r="I2361" t="str">
            <v>432302194603203712</v>
          </cell>
        </row>
        <row r="2362">
          <cell r="D2362" t="str">
            <v>黄金秀</v>
          </cell>
          <cell r="F2362" t="str">
            <v>女</v>
          </cell>
          <cell r="G2362" t="str">
            <v>汉</v>
          </cell>
          <cell r="H2362">
            <v>9976</v>
          </cell>
          <cell r="I2362" t="str">
            <v>432302192704243722</v>
          </cell>
        </row>
        <row r="2363">
          <cell r="D2363" t="str">
            <v>刘玉莲</v>
          </cell>
          <cell r="F2363" t="str">
            <v>女</v>
          </cell>
          <cell r="G2363" t="str">
            <v>汉</v>
          </cell>
          <cell r="H2363">
            <v>17864</v>
          </cell>
          <cell r="I2363" t="str">
            <v>432302194811273723</v>
          </cell>
        </row>
        <row r="2364">
          <cell r="D2364" t="str">
            <v>李正坤</v>
          </cell>
          <cell r="F2364" t="str">
            <v>男</v>
          </cell>
          <cell r="G2364" t="str">
            <v>汉</v>
          </cell>
          <cell r="H2364">
            <v>23752</v>
          </cell>
          <cell r="I2364" t="str">
            <v>430981196501103011</v>
          </cell>
        </row>
        <row r="2365">
          <cell r="D2365" t="str">
            <v>李芬</v>
          </cell>
          <cell r="F2365" t="str">
            <v>女</v>
          </cell>
          <cell r="G2365" t="str">
            <v>汉</v>
          </cell>
          <cell r="H2365">
            <v>32340</v>
          </cell>
          <cell r="I2365" t="str">
            <v>430981198807163024</v>
          </cell>
        </row>
        <row r="2366">
          <cell r="D2366" t="str">
            <v>黄月娥</v>
          </cell>
          <cell r="F2366" t="str">
            <v>女</v>
          </cell>
          <cell r="G2366" t="str">
            <v>汉</v>
          </cell>
          <cell r="H2366">
            <v>23656</v>
          </cell>
          <cell r="I2366" t="str">
            <v>430981196410063026</v>
          </cell>
        </row>
        <row r="2367">
          <cell r="D2367" t="str">
            <v>李迪辉</v>
          </cell>
          <cell r="F2367" t="str">
            <v>男</v>
          </cell>
          <cell r="G2367" t="str">
            <v>汉</v>
          </cell>
          <cell r="H2367">
            <v>28525</v>
          </cell>
          <cell r="I2367" t="str">
            <v>432302197802043030</v>
          </cell>
        </row>
        <row r="2368">
          <cell r="D2368" t="str">
            <v>李静怡</v>
          </cell>
          <cell r="F2368" t="str">
            <v>女</v>
          </cell>
          <cell r="G2368" t="str">
            <v>汉</v>
          </cell>
          <cell r="H2368">
            <v>40337</v>
          </cell>
          <cell r="I2368" t="str">
            <v>43098120100608008X</v>
          </cell>
        </row>
        <row r="2369">
          <cell r="D2369" t="str">
            <v>李梓沐</v>
          </cell>
          <cell r="F2369" t="str">
            <v>男</v>
          </cell>
          <cell r="G2369" t="str">
            <v>汉</v>
          </cell>
          <cell r="H2369">
            <v>41353</v>
          </cell>
          <cell r="I2369" t="str">
            <v>430981201303200076</v>
          </cell>
        </row>
        <row r="2370">
          <cell r="D2370" t="str">
            <v>曾立丰</v>
          </cell>
          <cell r="F2370" t="str">
            <v>男</v>
          </cell>
          <cell r="G2370" t="str">
            <v>汉</v>
          </cell>
          <cell r="H2370">
            <v>18816</v>
          </cell>
          <cell r="I2370" t="str">
            <v>43230219510707301X</v>
          </cell>
        </row>
        <row r="2371">
          <cell r="D2371" t="str">
            <v>朱宗芝</v>
          </cell>
          <cell r="F2371" t="str">
            <v>女</v>
          </cell>
          <cell r="G2371" t="str">
            <v>汉</v>
          </cell>
          <cell r="H2371">
            <v>24793</v>
          </cell>
          <cell r="I2371" t="str">
            <v>43230219671117302X</v>
          </cell>
        </row>
        <row r="2372">
          <cell r="D2372" t="str">
            <v>曾梓祥</v>
          </cell>
          <cell r="F2372" t="str">
            <v>男</v>
          </cell>
          <cell r="G2372" t="str">
            <v>汉</v>
          </cell>
          <cell r="H2372">
            <v>40787</v>
          </cell>
          <cell r="I2372" t="str">
            <v>430981201109010113</v>
          </cell>
        </row>
        <row r="2373">
          <cell r="D2373" t="str">
            <v>曾辉</v>
          </cell>
          <cell r="F2373" t="str">
            <v>男</v>
          </cell>
          <cell r="G2373" t="str">
            <v>汉</v>
          </cell>
          <cell r="H2373">
            <v>32001</v>
          </cell>
          <cell r="I2373" t="str">
            <v>430981198708123035</v>
          </cell>
        </row>
        <row r="2374">
          <cell r="D2374" t="str">
            <v>李伟</v>
          </cell>
          <cell r="F2374" t="str">
            <v>男</v>
          </cell>
          <cell r="G2374" t="str">
            <v>汉</v>
          </cell>
          <cell r="H2374">
            <v>32979</v>
          </cell>
          <cell r="I2374" t="str">
            <v>430981199004163033</v>
          </cell>
        </row>
        <row r="2375">
          <cell r="D2375" t="str">
            <v>李佩</v>
          </cell>
          <cell r="F2375" t="str">
            <v>女</v>
          </cell>
          <cell r="G2375" t="str">
            <v>汉</v>
          </cell>
          <cell r="H2375">
            <v>31664</v>
          </cell>
          <cell r="I2375" t="str">
            <v>430981198609093029</v>
          </cell>
        </row>
        <row r="2376">
          <cell r="D2376" t="str">
            <v>王元英</v>
          </cell>
          <cell r="F2376" t="str">
            <v>女</v>
          </cell>
          <cell r="G2376" t="str">
            <v>汉</v>
          </cell>
          <cell r="H2376">
            <v>24391</v>
          </cell>
          <cell r="I2376" t="str">
            <v>432302196610113028</v>
          </cell>
        </row>
        <row r="2377">
          <cell r="D2377" t="str">
            <v>黄海青</v>
          </cell>
          <cell r="F2377" t="str">
            <v>男</v>
          </cell>
          <cell r="G2377" t="str">
            <v>汉</v>
          </cell>
          <cell r="H2377">
            <v>25229</v>
          </cell>
          <cell r="I2377" t="str">
            <v>432302196901263018</v>
          </cell>
        </row>
        <row r="2378">
          <cell r="D2378" t="str">
            <v>黄雨江</v>
          </cell>
          <cell r="F2378" t="str">
            <v>男</v>
          </cell>
          <cell r="G2378" t="str">
            <v>汉</v>
          </cell>
          <cell r="H2378">
            <v>14032</v>
          </cell>
          <cell r="I2378" t="str">
            <v>432302193806013017</v>
          </cell>
        </row>
        <row r="2379">
          <cell r="D2379" t="str">
            <v>黄佳慧</v>
          </cell>
          <cell r="F2379" t="str">
            <v>女</v>
          </cell>
          <cell r="G2379" t="str">
            <v>汉</v>
          </cell>
          <cell r="H2379">
            <v>34835</v>
          </cell>
          <cell r="I2379" t="str">
            <v>430981199505163023</v>
          </cell>
        </row>
        <row r="2380">
          <cell r="D2380" t="str">
            <v>曹元红</v>
          </cell>
          <cell r="F2380" t="str">
            <v>女</v>
          </cell>
          <cell r="G2380" t="str">
            <v>汉</v>
          </cell>
          <cell r="H2380">
            <v>27612</v>
          </cell>
          <cell r="I2380" t="str">
            <v>430981197508063029</v>
          </cell>
        </row>
        <row r="2381">
          <cell r="D2381" t="str">
            <v>黄嘉文</v>
          </cell>
          <cell r="F2381" t="str">
            <v>男</v>
          </cell>
          <cell r="G2381" t="str">
            <v>汉</v>
          </cell>
          <cell r="H2381">
            <v>35341</v>
          </cell>
          <cell r="I2381" t="str">
            <v>430981199610033036</v>
          </cell>
        </row>
        <row r="2382">
          <cell r="D2382" t="str">
            <v>王卫英</v>
          </cell>
          <cell r="F2382" t="str">
            <v>女</v>
          </cell>
          <cell r="G2382" t="str">
            <v>汉</v>
          </cell>
          <cell r="H2382">
            <v>24454</v>
          </cell>
          <cell r="I2382" t="str">
            <v>432302196612133022</v>
          </cell>
        </row>
        <row r="2383">
          <cell r="D2383" t="str">
            <v>黄阳</v>
          </cell>
          <cell r="F2383" t="str">
            <v>女</v>
          </cell>
          <cell r="G2383" t="str">
            <v>汉</v>
          </cell>
          <cell r="H2383">
            <v>33125</v>
          </cell>
          <cell r="I2383" t="str">
            <v>430981199009093046</v>
          </cell>
        </row>
        <row r="2384">
          <cell r="D2384" t="str">
            <v>黄玲</v>
          </cell>
          <cell r="F2384" t="str">
            <v>女</v>
          </cell>
          <cell r="G2384" t="str">
            <v>汉</v>
          </cell>
          <cell r="H2384">
            <v>33602</v>
          </cell>
          <cell r="I2384" t="str">
            <v>430981199112303021</v>
          </cell>
        </row>
        <row r="2385">
          <cell r="D2385" t="str">
            <v>彭正辉</v>
          </cell>
          <cell r="F2385" t="str">
            <v>男</v>
          </cell>
          <cell r="G2385" t="str">
            <v>汉</v>
          </cell>
          <cell r="H2385">
            <v>24477</v>
          </cell>
          <cell r="I2385" t="str">
            <v>432302196701053374</v>
          </cell>
        </row>
        <row r="2386">
          <cell r="D2386" t="str">
            <v>彭超</v>
          </cell>
          <cell r="F2386" t="str">
            <v>男</v>
          </cell>
          <cell r="G2386" t="str">
            <v>汉</v>
          </cell>
          <cell r="H2386">
            <v>36119</v>
          </cell>
          <cell r="I2386" t="str">
            <v>430981199811203011</v>
          </cell>
        </row>
        <row r="2387">
          <cell r="D2387" t="str">
            <v>彭小如</v>
          </cell>
          <cell r="F2387" t="str">
            <v>男</v>
          </cell>
          <cell r="G2387" t="str">
            <v>汉</v>
          </cell>
          <cell r="H2387">
            <v>13934</v>
          </cell>
          <cell r="I2387" t="str">
            <v>432302193802233012</v>
          </cell>
        </row>
        <row r="2388">
          <cell r="D2388" t="str">
            <v>邓桂香</v>
          </cell>
          <cell r="F2388" t="str">
            <v>女</v>
          </cell>
          <cell r="G2388" t="str">
            <v>汉</v>
          </cell>
          <cell r="H2388">
            <v>14108</v>
          </cell>
          <cell r="I2388" t="str">
            <v>430981193808163023</v>
          </cell>
        </row>
        <row r="2389">
          <cell r="D2389" t="str">
            <v>郭罗灿</v>
          </cell>
          <cell r="F2389" t="str">
            <v>男</v>
          </cell>
          <cell r="G2389" t="str">
            <v>汉</v>
          </cell>
          <cell r="H2389">
            <v>26150</v>
          </cell>
          <cell r="I2389" t="str">
            <v>430981197108053016</v>
          </cell>
        </row>
        <row r="2390">
          <cell r="D2390" t="str">
            <v>郭坤</v>
          </cell>
          <cell r="F2390" t="str">
            <v>男</v>
          </cell>
          <cell r="G2390" t="str">
            <v>汉</v>
          </cell>
          <cell r="H2390">
            <v>36963</v>
          </cell>
          <cell r="I2390" t="str">
            <v>430981200103133011</v>
          </cell>
        </row>
        <row r="2391">
          <cell r="D2391" t="str">
            <v>黄尚</v>
          </cell>
          <cell r="F2391" t="str">
            <v>男</v>
          </cell>
          <cell r="G2391" t="str">
            <v>汉</v>
          </cell>
          <cell r="H2391">
            <v>32477</v>
          </cell>
          <cell r="I2391" t="str">
            <v>430981198811303018</v>
          </cell>
        </row>
        <row r="2392">
          <cell r="D2392" t="str">
            <v>黄子萱</v>
          </cell>
          <cell r="F2392" t="str">
            <v>女</v>
          </cell>
          <cell r="G2392" t="str">
            <v>汉</v>
          </cell>
          <cell r="H2392">
            <v>40594</v>
          </cell>
          <cell r="I2392" t="str">
            <v>430981201102200141</v>
          </cell>
        </row>
        <row r="2393">
          <cell r="D2393" t="str">
            <v>胡凤仙</v>
          </cell>
          <cell r="F2393" t="str">
            <v>女</v>
          </cell>
          <cell r="G2393" t="str">
            <v>汉</v>
          </cell>
          <cell r="H2393">
            <v>32030</v>
          </cell>
          <cell r="I2393" t="str">
            <v>430981198709103028</v>
          </cell>
        </row>
        <row r="2394">
          <cell r="D2394" t="str">
            <v>黄成</v>
          </cell>
          <cell r="F2394" t="str">
            <v>男</v>
          </cell>
          <cell r="G2394" t="str">
            <v>汉</v>
          </cell>
          <cell r="H2394">
            <v>33127</v>
          </cell>
          <cell r="I2394" t="str">
            <v>430981199009113078</v>
          </cell>
        </row>
        <row r="2395">
          <cell r="D2395" t="str">
            <v>黄子芮</v>
          </cell>
          <cell r="F2395" t="str">
            <v>女</v>
          </cell>
          <cell r="G2395" t="str">
            <v>汉</v>
          </cell>
          <cell r="H2395">
            <v>43956</v>
          </cell>
          <cell r="I2395" t="str">
            <v>43098120200505006X</v>
          </cell>
        </row>
        <row r="2396">
          <cell r="D2396" t="str">
            <v>黄熙馨</v>
          </cell>
          <cell r="F2396" t="str">
            <v>女</v>
          </cell>
          <cell r="G2396" t="str">
            <v>汉</v>
          </cell>
          <cell r="H2396">
            <v>40819</v>
          </cell>
          <cell r="I2396" t="str">
            <v>430981201110030349</v>
          </cell>
        </row>
        <row r="2397">
          <cell r="D2397" t="str">
            <v>黄功玉</v>
          </cell>
          <cell r="F2397" t="str">
            <v>男</v>
          </cell>
          <cell r="G2397" t="str">
            <v>汉</v>
          </cell>
          <cell r="H2397">
            <v>9475</v>
          </cell>
          <cell r="I2397" t="str">
            <v>432302192512093010</v>
          </cell>
        </row>
        <row r="2398">
          <cell r="D2398" t="str">
            <v>吴时秀</v>
          </cell>
          <cell r="F2398" t="str">
            <v>女</v>
          </cell>
          <cell r="G2398" t="str">
            <v>汉</v>
          </cell>
          <cell r="H2398">
            <v>13162</v>
          </cell>
          <cell r="I2398" t="str">
            <v>432302193601133023</v>
          </cell>
        </row>
        <row r="2399">
          <cell r="D2399" t="str">
            <v>邱卫红</v>
          </cell>
          <cell r="F2399" t="str">
            <v>女</v>
          </cell>
          <cell r="G2399" t="str">
            <v>汉</v>
          </cell>
          <cell r="H2399">
            <v>24498</v>
          </cell>
          <cell r="I2399" t="str">
            <v>432302196701263021</v>
          </cell>
        </row>
        <row r="2400">
          <cell r="D2400" t="str">
            <v>黄建军</v>
          </cell>
          <cell r="F2400" t="str">
            <v>男</v>
          </cell>
          <cell r="G2400" t="str">
            <v>汉</v>
          </cell>
          <cell r="H2400">
            <v>24249</v>
          </cell>
          <cell r="I2400" t="str">
            <v>430981196605223018</v>
          </cell>
        </row>
        <row r="2401">
          <cell r="D2401" t="str">
            <v>夏训牛</v>
          </cell>
          <cell r="F2401" t="str">
            <v>男</v>
          </cell>
          <cell r="G2401" t="str">
            <v>汉</v>
          </cell>
          <cell r="H2401">
            <v>19317</v>
          </cell>
          <cell r="I2401" t="str">
            <v>430981195211193018</v>
          </cell>
        </row>
        <row r="2402">
          <cell r="D2402" t="str">
            <v>曹波云</v>
          </cell>
          <cell r="F2402" t="str">
            <v>女</v>
          </cell>
          <cell r="G2402" t="str">
            <v>汉</v>
          </cell>
          <cell r="H2402">
            <v>20261</v>
          </cell>
          <cell r="I2402" t="str">
            <v>432302195506213024</v>
          </cell>
        </row>
        <row r="2403">
          <cell r="D2403" t="str">
            <v>刘玉祥</v>
          </cell>
          <cell r="F2403" t="str">
            <v>男</v>
          </cell>
          <cell r="G2403" t="str">
            <v>汉</v>
          </cell>
          <cell r="H2403">
            <v>18087</v>
          </cell>
          <cell r="I2403" t="str">
            <v>432302194907083019</v>
          </cell>
        </row>
        <row r="2404">
          <cell r="D2404" t="str">
            <v>王雪珍</v>
          </cell>
          <cell r="F2404" t="str">
            <v>女</v>
          </cell>
          <cell r="G2404" t="str">
            <v>汉</v>
          </cell>
          <cell r="H2404">
            <v>19221</v>
          </cell>
          <cell r="I2404" t="str">
            <v>432302195208153027</v>
          </cell>
        </row>
        <row r="2405">
          <cell r="D2405" t="str">
            <v>李其保</v>
          </cell>
          <cell r="F2405" t="str">
            <v>男</v>
          </cell>
          <cell r="G2405" t="str">
            <v>汉</v>
          </cell>
          <cell r="H2405">
            <v>22008</v>
          </cell>
          <cell r="I2405" t="str">
            <v>432302196004023014</v>
          </cell>
        </row>
        <row r="2406">
          <cell r="D2406" t="str">
            <v>舒年珍</v>
          </cell>
          <cell r="F2406" t="str">
            <v>女</v>
          </cell>
          <cell r="G2406" t="str">
            <v>汉</v>
          </cell>
          <cell r="H2406">
            <v>23008</v>
          </cell>
          <cell r="I2406" t="str">
            <v>432302196212283021</v>
          </cell>
        </row>
        <row r="2407">
          <cell r="D2407" t="str">
            <v>熊落根</v>
          </cell>
          <cell r="F2407" t="str">
            <v>男</v>
          </cell>
          <cell r="G2407" t="str">
            <v>汉</v>
          </cell>
          <cell r="H2407">
            <v>27786</v>
          </cell>
          <cell r="I2407" t="str">
            <v>432302197601273016</v>
          </cell>
        </row>
        <row r="2408">
          <cell r="D2408" t="str">
            <v>崔莲军</v>
          </cell>
          <cell r="F2408" t="str">
            <v>女</v>
          </cell>
          <cell r="G2408" t="str">
            <v>汉</v>
          </cell>
          <cell r="H2408">
            <v>28959</v>
          </cell>
          <cell r="I2408" t="str">
            <v>432302197904143024</v>
          </cell>
        </row>
        <row r="2409">
          <cell r="D2409" t="str">
            <v>熊自然</v>
          </cell>
          <cell r="F2409" t="str">
            <v>男</v>
          </cell>
          <cell r="G2409" t="str">
            <v>汉</v>
          </cell>
          <cell r="H2409">
            <v>38179</v>
          </cell>
          <cell r="I2409" t="str">
            <v>43098120040711301X</v>
          </cell>
        </row>
        <row r="2410">
          <cell r="D2410" t="str">
            <v>熊建平</v>
          </cell>
          <cell r="F2410" t="str">
            <v>女</v>
          </cell>
          <cell r="G2410" t="str">
            <v>汉</v>
          </cell>
          <cell r="H2410">
            <v>30057</v>
          </cell>
          <cell r="I2410" t="str">
            <v>430981198204163025</v>
          </cell>
        </row>
        <row r="2411">
          <cell r="D2411" t="str">
            <v>徐博裕</v>
          </cell>
          <cell r="F2411" t="str">
            <v>男</v>
          </cell>
          <cell r="G2411" t="str">
            <v>汉</v>
          </cell>
          <cell r="H2411">
            <v>41972</v>
          </cell>
          <cell r="I2411" t="str">
            <v>43098120141129011X</v>
          </cell>
        </row>
        <row r="2412">
          <cell r="D2412" t="str">
            <v>熊定国</v>
          </cell>
          <cell r="F2412" t="str">
            <v>男</v>
          </cell>
          <cell r="G2412" t="str">
            <v>汉</v>
          </cell>
          <cell r="H2412">
            <v>21037</v>
          </cell>
          <cell r="I2412" t="str">
            <v>432302195708053014</v>
          </cell>
        </row>
        <row r="2413">
          <cell r="D2413" t="str">
            <v>彭冬连</v>
          </cell>
          <cell r="F2413" t="str">
            <v>女</v>
          </cell>
          <cell r="G2413" t="str">
            <v>汉</v>
          </cell>
          <cell r="H2413">
            <v>20747</v>
          </cell>
          <cell r="I2413" t="str">
            <v>430981195610193023</v>
          </cell>
        </row>
        <row r="2414">
          <cell r="D2414" t="str">
            <v>熊雅彤</v>
          </cell>
          <cell r="F2414" t="str">
            <v>女</v>
          </cell>
          <cell r="G2414" t="str">
            <v>汉</v>
          </cell>
          <cell r="H2414">
            <v>41805</v>
          </cell>
          <cell r="I2414" t="str">
            <v>430981201406150163</v>
          </cell>
        </row>
        <row r="2415">
          <cell r="D2415" t="str">
            <v>熊典文</v>
          </cell>
          <cell r="F2415" t="str">
            <v>男</v>
          </cell>
          <cell r="G2415" t="str">
            <v>汉</v>
          </cell>
          <cell r="H2415">
            <v>38079</v>
          </cell>
          <cell r="I2415" t="str">
            <v>430981200404023019</v>
          </cell>
        </row>
        <row r="2416">
          <cell r="D2416" t="str">
            <v>熊建军</v>
          </cell>
          <cell r="F2416" t="str">
            <v>男</v>
          </cell>
          <cell r="G2416" t="str">
            <v>汉</v>
          </cell>
          <cell r="H2416">
            <v>29600</v>
          </cell>
          <cell r="I2416" t="str">
            <v>430981198101143013</v>
          </cell>
        </row>
        <row r="2417">
          <cell r="D2417" t="str">
            <v>曾雪群</v>
          </cell>
          <cell r="F2417" t="str">
            <v>女</v>
          </cell>
          <cell r="G2417" t="str">
            <v>汉</v>
          </cell>
          <cell r="H2417">
            <v>19279</v>
          </cell>
          <cell r="I2417" t="str">
            <v>430981195210123026</v>
          </cell>
        </row>
        <row r="2418">
          <cell r="D2418" t="str">
            <v>孙思梦</v>
          </cell>
          <cell r="F2418" t="str">
            <v>女</v>
          </cell>
          <cell r="G2418" t="str">
            <v>汉</v>
          </cell>
          <cell r="H2418">
            <v>40180</v>
          </cell>
          <cell r="I2418" t="str">
            <v>430981201001020168</v>
          </cell>
        </row>
        <row r="2419">
          <cell r="D2419" t="str">
            <v>孙太平</v>
          </cell>
          <cell r="F2419" t="str">
            <v>男</v>
          </cell>
          <cell r="G2419" t="str">
            <v>汉</v>
          </cell>
          <cell r="H2419">
            <v>28796</v>
          </cell>
          <cell r="I2419" t="str">
            <v>432302197811023015</v>
          </cell>
        </row>
        <row r="2420">
          <cell r="D2420" t="str">
            <v>熊瑞良</v>
          </cell>
          <cell r="F2420" t="str">
            <v>男</v>
          </cell>
          <cell r="G2420" t="str">
            <v>汉</v>
          </cell>
          <cell r="H2420">
            <v>26690</v>
          </cell>
          <cell r="I2420" t="str">
            <v>432302197301263019</v>
          </cell>
        </row>
        <row r="2421">
          <cell r="D2421" t="str">
            <v>熊坤山</v>
          </cell>
          <cell r="F2421" t="str">
            <v>男</v>
          </cell>
          <cell r="G2421" t="str">
            <v>汉</v>
          </cell>
          <cell r="H2421">
            <v>23695</v>
          </cell>
          <cell r="I2421" t="str">
            <v>432302196411143013</v>
          </cell>
        </row>
        <row r="2422">
          <cell r="D2422" t="str">
            <v>匡美英</v>
          </cell>
          <cell r="F2422" t="str">
            <v>女</v>
          </cell>
          <cell r="G2422" t="str">
            <v>汉</v>
          </cell>
          <cell r="H2422">
            <v>25496</v>
          </cell>
          <cell r="I2422" t="str">
            <v>430981196910203021</v>
          </cell>
        </row>
        <row r="2423">
          <cell r="D2423" t="str">
            <v>熊语萌</v>
          </cell>
          <cell r="F2423" t="str">
            <v>女</v>
          </cell>
          <cell r="G2423" t="str">
            <v>汉</v>
          </cell>
          <cell r="H2423" t="str">
            <v>2018-04-26 20:51:00</v>
          </cell>
          <cell r="I2423" t="str">
            <v>430981201804260122</v>
          </cell>
        </row>
        <row r="2424">
          <cell r="D2424" t="str">
            <v>熊磊</v>
          </cell>
          <cell r="F2424" t="str">
            <v>男</v>
          </cell>
          <cell r="G2424" t="str">
            <v>汉</v>
          </cell>
          <cell r="H2424">
            <v>34057</v>
          </cell>
          <cell r="I2424" t="str">
            <v>430981199303293014</v>
          </cell>
        </row>
        <row r="2425">
          <cell r="D2425" t="str">
            <v>熊宇翔</v>
          </cell>
          <cell r="F2425" t="str">
            <v>男</v>
          </cell>
          <cell r="G2425" t="str">
            <v>汉</v>
          </cell>
          <cell r="H2425">
            <v>32567</v>
          </cell>
          <cell r="I2425" t="str">
            <v>430981198902283032</v>
          </cell>
        </row>
        <row r="2426">
          <cell r="D2426" t="str">
            <v>熊伊钡</v>
          </cell>
          <cell r="F2426" t="str">
            <v>女</v>
          </cell>
          <cell r="G2426" t="str">
            <v>汉</v>
          </cell>
          <cell r="H2426">
            <v>43156</v>
          </cell>
          <cell r="I2426" t="str">
            <v>430981201802250027</v>
          </cell>
        </row>
        <row r="2427">
          <cell r="D2427" t="str">
            <v>徐霞</v>
          </cell>
          <cell r="F2427" t="str">
            <v>女</v>
          </cell>
          <cell r="G2427" t="str">
            <v>汉</v>
          </cell>
          <cell r="H2427">
            <v>33167</v>
          </cell>
          <cell r="I2427" t="str">
            <v>430981199010213949</v>
          </cell>
        </row>
        <row r="2428">
          <cell r="D2428" t="str">
            <v>李小青</v>
          </cell>
          <cell r="F2428" t="str">
            <v>女</v>
          </cell>
          <cell r="G2428" t="str">
            <v>汉</v>
          </cell>
          <cell r="H2428">
            <v>18002</v>
          </cell>
          <cell r="I2428" t="str">
            <v>432302194904143020</v>
          </cell>
        </row>
        <row r="2429">
          <cell r="D2429" t="str">
            <v>曾鑫</v>
          </cell>
          <cell r="F2429" t="str">
            <v>女</v>
          </cell>
          <cell r="G2429" t="str">
            <v>汉</v>
          </cell>
          <cell r="H2429">
            <v>37855</v>
          </cell>
          <cell r="I2429" t="str">
            <v>430981200308228348</v>
          </cell>
        </row>
        <row r="2430">
          <cell r="D2430" t="str">
            <v>曾力虎</v>
          </cell>
          <cell r="F2430" t="str">
            <v>男</v>
          </cell>
          <cell r="G2430" t="str">
            <v>汉</v>
          </cell>
          <cell r="H2430">
            <v>28860</v>
          </cell>
          <cell r="I2430" t="str">
            <v>432302197901053015</v>
          </cell>
        </row>
        <row r="2431">
          <cell r="D2431" t="str">
            <v>熊和清</v>
          </cell>
          <cell r="F2431" t="str">
            <v>男</v>
          </cell>
          <cell r="G2431" t="str">
            <v>汉</v>
          </cell>
          <cell r="H2431">
            <v>22762</v>
          </cell>
          <cell r="I2431" t="str">
            <v>432302196204263012</v>
          </cell>
        </row>
        <row r="2432">
          <cell r="D2432" t="str">
            <v>黄佩群</v>
          </cell>
          <cell r="F2432" t="str">
            <v>女</v>
          </cell>
          <cell r="G2432" t="str">
            <v>汉</v>
          </cell>
          <cell r="H2432">
            <v>24440</v>
          </cell>
          <cell r="I2432" t="str">
            <v>432302196611293040</v>
          </cell>
        </row>
        <row r="2433">
          <cell r="D2433" t="str">
            <v>张友国</v>
          </cell>
          <cell r="F2433" t="str">
            <v>男</v>
          </cell>
          <cell r="G2433" t="str">
            <v>汉</v>
          </cell>
          <cell r="H2433">
            <v>25090</v>
          </cell>
          <cell r="I2433" t="str">
            <v>430981196809093016</v>
          </cell>
        </row>
        <row r="2434">
          <cell r="D2434" t="str">
            <v>张旭阳</v>
          </cell>
          <cell r="F2434" t="str">
            <v>男</v>
          </cell>
          <cell r="G2434" t="str">
            <v>汉</v>
          </cell>
          <cell r="H2434">
            <v>32802</v>
          </cell>
          <cell r="I2434" t="str">
            <v>430981198910213050</v>
          </cell>
        </row>
        <row r="2435">
          <cell r="D2435" t="str">
            <v>刘献珍</v>
          </cell>
          <cell r="F2435" t="str">
            <v>女</v>
          </cell>
          <cell r="G2435" t="str">
            <v>汉</v>
          </cell>
          <cell r="H2435">
            <v>25422</v>
          </cell>
          <cell r="I2435" t="str">
            <v>432302196908073049</v>
          </cell>
        </row>
        <row r="2436">
          <cell r="D2436" t="str">
            <v>张雨薇</v>
          </cell>
          <cell r="F2436" t="str">
            <v>女</v>
          </cell>
          <cell r="G2436" t="str">
            <v>汉</v>
          </cell>
          <cell r="H2436">
            <v>41360</v>
          </cell>
          <cell r="I2436" t="str">
            <v>430981201303270066</v>
          </cell>
        </row>
        <row r="2437">
          <cell r="D2437" t="str">
            <v>张智波</v>
          </cell>
          <cell r="F2437" t="str">
            <v>男</v>
          </cell>
          <cell r="G2437" t="str">
            <v>汉</v>
          </cell>
          <cell r="H2437">
            <v>41052</v>
          </cell>
          <cell r="I2437" t="str">
            <v>430981201205230095</v>
          </cell>
        </row>
        <row r="2438">
          <cell r="D2438" t="str">
            <v>张奎</v>
          </cell>
          <cell r="F2438" t="str">
            <v>男</v>
          </cell>
          <cell r="G2438" t="str">
            <v>汉</v>
          </cell>
          <cell r="H2438">
            <v>32253</v>
          </cell>
          <cell r="I2438" t="str">
            <v>430981198804203019</v>
          </cell>
        </row>
        <row r="2439">
          <cell r="D2439" t="str">
            <v>黄建国</v>
          </cell>
          <cell r="F2439" t="str">
            <v>男</v>
          </cell>
          <cell r="G2439" t="str">
            <v>汉</v>
          </cell>
          <cell r="H2439">
            <v>27420</v>
          </cell>
          <cell r="I2439" t="str">
            <v>432302197501263013</v>
          </cell>
        </row>
        <row r="2440">
          <cell r="D2440" t="str">
            <v>曹红</v>
          </cell>
          <cell r="F2440" t="str">
            <v>女</v>
          </cell>
          <cell r="G2440" t="str">
            <v>汉</v>
          </cell>
          <cell r="H2440">
            <v>30065</v>
          </cell>
          <cell r="I2440" t="str">
            <v>430981198204245645</v>
          </cell>
        </row>
        <row r="2441">
          <cell r="D2441" t="str">
            <v>黄钰轩</v>
          </cell>
          <cell r="F2441" t="str">
            <v>男</v>
          </cell>
          <cell r="G2441" t="str">
            <v>汉</v>
          </cell>
          <cell r="H2441">
            <v>41946</v>
          </cell>
          <cell r="I2441" t="str">
            <v>430981201411030131</v>
          </cell>
        </row>
        <row r="2442">
          <cell r="D2442" t="str">
            <v>黄建良</v>
          </cell>
          <cell r="F2442" t="str">
            <v>男</v>
          </cell>
          <cell r="G2442" t="str">
            <v>汉</v>
          </cell>
          <cell r="H2442">
            <v>26837</v>
          </cell>
          <cell r="I2442" t="str">
            <v>432302197306223016</v>
          </cell>
        </row>
        <row r="2443">
          <cell r="D2443" t="str">
            <v>晏建科</v>
          </cell>
          <cell r="F2443" t="str">
            <v>男</v>
          </cell>
          <cell r="G2443" t="str">
            <v>汉</v>
          </cell>
          <cell r="H2443">
            <v>27711</v>
          </cell>
          <cell r="I2443" t="str">
            <v>43230219751113301X</v>
          </cell>
        </row>
        <row r="2444">
          <cell r="D2444" t="str">
            <v>晏佳玮</v>
          </cell>
          <cell r="F2444" t="str">
            <v>女</v>
          </cell>
          <cell r="G2444" t="str">
            <v>汉</v>
          </cell>
          <cell r="H2444">
            <v>40857</v>
          </cell>
          <cell r="I2444" t="str">
            <v>430981201111100185</v>
          </cell>
        </row>
        <row r="2445">
          <cell r="D2445" t="str">
            <v>王成凤</v>
          </cell>
          <cell r="F2445" t="str">
            <v>女</v>
          </cell>
          <cell r="G2445" t="str">
            <v>汉</v>
          </cell>
          <cell r="H2445">
            <v>28249</v>
          </cell>
          <cell r="I2445" t="str">
            <v>430581197705047528</v>
          </cell>
        </row>
        <row r="2446">
          <cell r="D2446" t="str">
            <v>晏佳豪</v>
          </cell>
          <cell r="F2446" t="str">
            <v>男</v>
          </cell>
          <cell r="G2446" t="str">
            <v>汉</v>
          </cell>
          <cell r="H2446">
            <v>37279</v>
          </cell>
          <cell r="I2446" t="str">
            <v>430981200201233016</v>
          </cell>
        </row>
        <row r="2447">
          <cell r="D2447" t="str">
            <v>曾盈国</v>
          </cell>
          <cell r="F2447" t="str">
            <v>男</v>
          </cell>
          <cell r="G2447" t="str">
            <v>汉</v>
          </cell>
          <cell r="H2447">
            <v>14137</v>
          </cell>
          <cell r="I2447" t="str">
            <v>43230219380914301X</v>
          </cell>
        </row>
        <row r="2448">
          <cell r="D2448" t="str">
            <v>黄华江</v>
          </cell>
          <cell r="F2448" t="str">
            <v>男</v>
          </cell>
          <cell r="G2448" t="str">
            <v>汉</v>
          </cell>
          <cell r="H2448">
            <v>17713</v>
          </cell>
          <cell r="I2448" t="str">
            <v>432302194806293017</v>
          </cell>
        </row>
        <row r="2449">
          <cell r="D2449" t="str">
            <v>晏长春</v>
          </cell>
          <cell r="F2449" t="str">
            <v>男</v>
          </cell>
          <cell r="G2449" t="str">
            <v>汉</v>
          </cell>
          <cell r="H2449">
            <v>16104</v>
          </cell>
          <cell r="I2449" t="str">
            <v>432302194402023010</v>
          </cell>
        </row>
        <row r="2450">
          <cell r="D2450" t="str">
            <v>胡纲</v>
          </cell>
          <cell r="F2450" t="str">
            <v>女</v>
          </cell>
          <cell r="G2450" t="str">
            <v>汉</v>
          </cell>
          <cell r="H2450">
            <v>28427</v>
          </cell>
          <cell r="I2450" t="str">
            <v>432302197710292726</v>
          </cell>
        </row>
        <row r="2451">
          <cell r="D2451" t="str">
            <v>胡其华</v>
          </cell>
          <cell r="F2451" t="str">
            <v>女</v>
          </cell>
          <cell r="G2451" t="str">
            <v>汉</v>
          </cell>
          <cell r="H2451">
            <v>17604</v>
          </cell>
          <cell r="I2451" t="str">
            <v>432302194803123020</v>
          </cell>
        </row>
        <row r="2452">
          <cell r="D2452" t="str">
            <v>曾艳春</v>
          </cell>
          <cell r="F2452" t="str">
            <v>女</v>
          </cell>
          <cell r="G2452" t="str">
            <v>汉</v>
          </cell>
          <cell r="H2452">
            <v>27023</v>
          </cell>
          <cell r="I2452" t="str">
            <v>432302197312253027</v>
          </cell>
        </row>
        <row r="2453">
          <cell r="D2453" t="str">
            <v>彭珍</v>
          </cell>
          <cell r="F2453" t="str">
            <v>女</v>
          </cell>
          <cell r="G2453" t="str">
            <v>汉</v>
          </cell>
          <cell r="H2453">
            <v>36172</v>
          </cell>
          <cell r="I2453" t="str">
            <v>430981199901128326</v>
          </cell>
        </row>
        <row r="2454">
          <cell r="D2454" t="str">
            <v>李雷</v>
          </cell>
          <cell r="F2454" t="str">
            <v>男</v>
          </cell>
          <cell r="G2454" t="str">
            <v>汉</v>
          </cell>
          <cell r="H2454">
            <v>33126</v>
          </cell>
          <cell r="I2454" t="str">
            <v>430981199009103056</v>
          </cell>
        </row>
        <row r="2455">
          <cell r="D2455" t="str">
            <v>李琪瑶</v>
          </cell>
          <cell r="F2455" t="str">
            <v>女</v>
          </cell>
          <cell r="G2455" t="str">
            <v>汉</v>
          </cell>
          <cell r="H2455">
            <v>42623</v>
          </cell>
          <cell r="I2455" t="str">
            <v>43098120160910006X</v>
          </cell>
        </row>
        <row r="2456">
          <cell r="D2456" t="str">
            <v>黄灿</v>
          </cell>
          <cell r="F2456" t="str">
            <v>女</v>
          </cell>
          <cell r="G2456" t="str">
            <v>汉</v>
          </cell>
          <cell r="H2456">
            <v>33033</v>
          </cell>
          <cell r="I2456" t="str">
            <v>430981199006097244</v>
          </cell>
        </row>
        <row r="2457">
          <cell r="D2457" t="str">
            <v>李长根</v>
          </cell>
          <cell r="F2457" t="str">
            <v>男</v>
          </cell>
          <cell r="G2457" t="str">
            <v>汉</v>
          </cell>
          <cell r="H2457">
            <v>18111</v>
          </cell>
          <cell r="I2457" t="str">
            <v>432302194908013012</v>
          </cell>
        </row>
        <row r="2458">
          <cell r="D2458" t="str">
            <v>李艳清</v>
          </cell>
          <cell r="F2458" t="str">
            <v>女</v>
          </cell>
          <cell r="G2458" t="str">
            <v>汉</v>
          </cell>
          <cell r="H2458">
            <v>29211</v>
          </cell>
          <cell r="I2458" t="str">
            <v>432302197912223024</v>
          </cell>
        </row>
        <row r="2459">
          <cell r="D2459" t="str">
            <v>夏国香</v>
          </cell>
          <cell r="F2459" t="str">
            <v>女</v>
          </cell>
          <cell r="G2459" t="str">
            <v>汉</v>
          </cell>
          <cell r="H2459">
            <v>18894</v>
          </cell>
          <cell r="I2459" t="str">
            <v>432302195109233021</v>
          </cell>
        </row>
        <row r="2460">
          <cell r="D2460" t="str">
            <v>袁志</v>
          </cell>
          <cell r="F2460" t="str">
            <v>男</v>
          </cell>
          <cell r="G2460" t="str">
            <v>汉</v>
          </cell>
          <cell r="H2460">
            <v>31179</v>
          </cell>
          <cell r="I2460" t="str">
            <v>430981198505123019</v>
          </cell>
        </row>
        <row r="2461">
          <cell r="D2461" t="str">
            <v>袁诗淇</v>
          </cell>
          <cell r="F2461" t="str">
            <v>女</v>
          </cell>
          <cell r="G2461" t="str">
            <v>汉</v>
          </cell>
          <cell r="H2461">
            <v>40409</v>
          </cell>
          <cell r="I2461" t="str">
            <v>430981201008190063</v>
          </cell>
        </row>
        <row r="2462">
          <cell r="D2462" t="str">
            <v>袁诗玥</v>
          </cell>
          <cell r="F2462" t="str">
            <v>女</v>
          </cell>
          <cell r="G2462" t="str">
            <v>汉</v>
          </cell>
          <cell r="H2462">
            <v>42745</v>
          </cell>
          <cell r="I2462" t="str">
            <v>430981201701100222</v>
          </cell>
        </row>
        <row r="2463">
          <cell r="D2463" t="str">
            <v>蒋翠娥</v>
          </cell>
          <cell r="F2463" t="str">
            <v>女</v>
          </cell>
          <cell r="G2463" t="str">
            <v>汉</v>
          </cell>
          <cell r="H2463">
            <v>17867</v>
          </cell>
          <cell r="I2463" t="str">
            <v>430981194811303028</v>
          </cell>
        </row>
        <row r="2464">
          <cell r="D2464" t="str">
            <v>邓国文</v>
          </cell>
          <cell r="F2464" t="str">
            <v>男</v>
          </cell>
          <cell r="G2464" t="str">
            <v>汉</v>
          </cell>
          <cell r="H2464">
            <v>24919</v>
          </cell>
          <cell r="I2464" t="str">
            <v>430981196803223019</v>
          </cell>
        </row>
        <row r="2465">
          <cell r="D2465" t="str">
            <v>邓学军</v>
          </cell>
          <cell r="F2465" t="str">
            <v>男</v>
          </cell>
          <cell r="G2465" t="str">
            <v>汉</v>
          </cell>
          <cell r="H2465">
            <v>28457</v>
          </cell>
          <cell r="I2465" t="str">
            <v>432302197711283012</v>
          </cell>
        </row>
        <row r="2466">
          <cell r="D2466" t="str">
            <v>张伯清</v>
          </cell>
          <cell r="F2466" t="str">
            <v>女</v>
          </cell>
          <cell r="G2466" t="str">
            <v>汉</v>
          </cell>
          <cell r="H2466">
            <v>28692</v>
          </cell>
          <cell r="I2466" t="str">
            <v>43012419780721106X</v>
          </cell>
        </row>
        <row r="2467">
          <cell r="D2467" t="str">
            <v>邓明亮</v>
          </cell>
          <cell r="F2467" t="str">
            <v>男</v>
          </cell>
          <cell r="G2467" t="str">
            <v>汉</v>
          </cell>
          <cell r="H2467">
            <v>18604</v>
          </cell>
          <cell r="I2467" t="str">
            <v>432302195012073017</v>
          </cell>
        </row>
        <row r="2468">
          <cell r="D2468" t="str">
            <v>王阳春</v>
          </cell>
          <cell r="F2468" t="str">
            <v>女</v>
          </cell>
          <cell r="G2468" t="str">
            <v>汉</v>
          </cell>
          <cell r="H2468">
            <v>19553</v>
          </cell>
          <cell r="I2468" t="str">
            <v>432302195307133021</v>
          </cell>
        </row>
        <row r="2469">
          <cell r="D2469" t="str">
            <v>文光辉</v>
          </cell>
          <cell r="F2469" t="str">
            <v>男</v>
          </cell>
          <cell r="G2469" t="str">
            <v>汉</v>
          </cell>
          <cell r="H2469">
            <v>19665</v>
          </cell>
          <cell r="I2469" t="str">
            <v>432302195311023036</v>
          </cell>
        </row>
        <row r="2470">
          <cell r="D2470" t="str">
            <v>梁爱莲</v>
          </cell>
          <cell r="F2470" t="str">
            <v>女</v>
          </cell>
          <cell r="G2470" t="str">
            <v>汉</v>
          </cell>
          <cell r="H2470">
            <v>29135</v>
          </cell>
          <cell r="I2470" t="str">
            <v>430419197910073940</v>
          </cell>
        </row>
        <row r="2471">
          <cell r="D2471" t="str">
            <v>曾阳春</v>
          </cell>
          <cell r="F2471" t="str">
            <v>女</v>
          </cell>
          <cell r="G2471" t="str">
            <v>汉</v>
          </cell>
          <cell r="H2471">
            <v>20026</v>
          </cell>
          <cell r="I2471" t="str">
            <v>432302195410293023</v>
          </cell>
        </row>
        <row r="2472">
          <cell r="D2472" t="str">
            <v>文玉嘉</v>
          </cell>
          <cell r="F2472" t="str">
            <v>女</v>
          </cell>
          <cell r="G2472" t="str">
            <v>汉</v>
          </cell>
          <cell r="H2472">
            <v>39212</v>
          </cell>
          <cell r="I2472" t="str">
            <v>430981200705103020</v>
          </cell>
        </row>
        <row r="2473">
          <cell r="D2473" t="str">
            <v>文博轩</v>
          </cell>
          <cell r="F2473" t="str">
            <v>男</v>
          </cell>
          <cell r="G2473" t="str">
            <v>汉</v>
          </cell>
          <cell r="H2473">
            <v>41575</v>
          </cell>
          <cell r="I2473" t="str">
            <v>430981201310280297</v>
          </cell>
        </row>
        <row r="2474">
          <cell r="D2474" t="str">
            <v>文伟</v>
          </cell>
          <cell r="F2474" t="str">
            <v>男</v>
          </cell>
          <cell r="G2474" t="str">
            <v>汉</v>
          </cell>
          <cell r="H2474">
            <v>30249</v>
          </cell>
          <cell r="I2474" t="str">
            <v>430981198210253035</v>
          </cell>
        </row>
        <row r="2475">
          <cell r="D2475" t="str">
            <v>蔡建国</v>
          </cell>
          <cell r="F2475" t="str">
            <v>男</v>
          </cell>
          <cell r="G2475" t="str">
            <v>汉</v>
          </cell>
          <cell r="H2475">
            <v>24537</v>
          </cell>
          <cell r="I2475" t="str">
            <v>432302196703063015</v>
          </cell>
        </row>
        <row r="2476">
          <cell r="D2476" t="str">
            <v>蔡政</v>
          </cell>
          <cell r="F2476" t="str">
            <v>男</v>
          </cell>
          <cell r="G2476" t="str">
            <v>汉</v>
          </cell>
          <cell r="H2476">
            <v>23657</v>
          </cell>
          <cell r="I2476" t="str">
            <v>432302196410073017</v>
          </cell>
        </row>
        <row r="2477">
          <cell r="D2477" t="str">
            <v>杨金连</v>
          </cell>
          <cell r="F2477" t="str">
            <v>女</v>
          </cell>
          <cell r="G2477" t="str">
            <v>汉</v>
          </cell>
          <cell r="H2477">
            <v>22931</v>
          </cell>
          <cell r="I2477" t="str">
            <v>430981196210123020</v>
          </cell>
        </row>
        <row r="2478">
          <cell r="D2478" t="str">
            <v>蔡莎</v>
          </cell>
          <cell r="F2478" t="str">
            <v>女</v>
          </cell>
          <cell r="G2478" t="str">
            <v>汉</v>
          </cell>
          <cell r="H2478">
            <v>32587</v>
          </cell>
          <cell r="I2478" t="str">
            <v>430981198903203049</v>
          </cell>
        </row>
        <row r="2479">
          <cell r="D2479" t="str">
            <v>蔡明熙</v>
          </cell>
          <cell r="F2479" t="str">
            <v>女</v>
          </cell>
          <cell r="G2479" t="str">
            <v>汉</v>
          </cell>
          <cell r="H2479">
            <v>41147</v>
          </cell>
          <cell r="I2479" t="str">
            <v>430981201208260249</v>
          </cell>
        </row>
        <row r="2480">
          <cell r="D2480" t="str">
            <v>蔡世友</v>
          </cell>
          <cell r="F2480" t="str">
            <v>男</v>
          </cell>
          <cell r="G2480" t="str">
            <v>汉</v>
          </cell>
          <cell r="H2480">
            <v>15969</v>
          </cell>
          <cell r="I2480" t="str">
            <v>432302194309203017</v>
          </cell>
        </row>
        <row r="2481">
          <cell r="D2481" t="str">
            <v>赵春容</v>
          </cell>
          <cell r="F2481" t="str">
            <v>女</v>
          </cell>
          <cell r="G2481" t="str">
            <v>汉</v>
          </cell>
          <cell r="H2481">
            <v>15999</v>
          </cell>
          <cell r="I2481" t="str">
            <v>432302194310203022</v>
          </cell>
        </row>
        <row r="2482">
          <cell r="D2482" t="str">
            <v>蔡立辉</v>
          </cell>
          <cell r="F2482" t="str">
            <v>男</v>
          </cell>
          <cell r="G2482" t="str">
            <v>汉</v>
          </cell>
          <cell r="H2482">
            <v>24203</v>
          </cell>
          <cell r="I2482" t="str">
            <v>430981196604063016</v>
          </cell>
        </row>
        <row r="2483">
          <cell r="D2483" t="str">
            <v>王坤珍</v>
          </cell>
          <cell r="F2483" t="str">
            <v>女</v>
          </cell>
          <cell r="G2483" t="str">
            <v>汉</v>
          </cell>
          <cell r="H2483">
            <v>13196</v>
          </cell>
          <cell r="I2483" t="str">
            <v>432302193602163021</v>
          </cell>
        </row>
        <row r="2484">
          <cell r="D2484" t="str">
            <v>蔡希</v>
          </cell>
          <cell r="F2484" t="str">
            <v>女</v>
          </cell>
          <cell r="G2484" t="str">
            <v>汉</v>
          </cell>
          <cell r="H2484">
            <v>33003</v>
          </cell>
          <cell r="I2484" t="str">
            <v>430981199005103067</v>
          </cell>
        </row>
        <row r="2485">
          <cell r="D2485" t="str">
            <v>蔡腊辉</v>
          </cell>
          <cell r="F2485" t="str">
            <v>男</v>
          </cell>
          <cell r="G2485" t="str">
            <v>汉</v>
          </cell>
          <cell r="H2485">
            <v>25192</v>
          </cell>
          <cell r="I2485" t="str">
            <v>43098119681220301X</v>
          </cell>
        </row>
        <row r="2486">
          <cell r="D2486" t="str">
            <v>蔡晨</v>
          </cell>
          <cell r="F2486" t="str">
            <v>女</v>
          </cell>
          <cell r="G2486" t="str">
            <v>汉</v>
          </cell>
          <cell r="H2486">
            <v>35361</v>
          </cell>
          <cell r="I2486" t="str">
            <v>43098119961023302X</v>
          </cell>
        </row>
        <row r="2487">
          <cell r="D2487" t="str">
            <v>曹建华</v>
          </cell>
          <cell r="F2487" t="str">
            <v>女</v>
          </cell>
          <cell r="G2487" t="str">
            <v>汉</v>
          </cell>
          <cell r="H2487">
            <v>26719</v>
          </cell>
          <cell r="I2487" t="str">
            <v>430981197302243024</v>
          </cell>
        </row>
        <row r="2488">
          <cell r="D2488" t="str">
            <v>蔡煜</v>
          </cell>
          <cell r="F2488" t="str">
            <v>男</v>
          </cell>
          <cell r="G2488" t="str">
            <v>汉</v>
          </cell>
          <cell r="H2488">
            <v>37435</v>
          </cell>
          <cell r="I2488" t="str">
            <v>430981200206283039</v>
          </cell>
        </row>
        <row r="2489">
          <cell r="D2489" t="str">
            <v>欧迪牛</v>
          </cell>
          <cell r="F2489" t="str">
            <v>男</v>
          </cell>
          <cell r="G2489" t="str">
            <v>汉</v>
          </cell>
          <cell r="H2489">
            <v>23067</v>
          </cell>
          <cell r="I2489" t="str">
            <v>430981196302253033</v>
          </cell>
        </row>
        <row r="2490">
          <cell r="D2490" t="str">
            <v>欧纯</v>
          </cell>
          <cell r="F2490" t="str">
            <v>女</v>
          </cell>
          <cell r="G2490" t="str">
            <v>汉</v>
          </cell>
          <cell r="H2490">
            <v>32980</v>
          </cell>
          <cell r="I2490" t="str">
            <v>430981199004173020</v>
          </cell>
        </row>
        <row r="2491">
          <cell r="D2491" t="str">
            <v>何彩云</v>
          </cell>
          <cell r="F2491" t="str">
            <v>女</v>
          </cell>
          <cell r="G2491" t="str">
            <v>汉</v>
          </cell>
          <cell r="H2491">
            <v>22887</v>
          </cell>
          <cell r="I2491" t="str">
            <v>432302196208293024</v>
          </cell>
        </row>
        <row r="2492">
          <cell r="D2492" t="str">
            <v>欧定</v>
          </cell>
          <cell r="F2492" t="str">
            <v>男</v>
          </cell>
          <cell r="G2492" t="str">
            <v>汉</v>
          </cell>
          <cell r="H2492">
            <v>32089</v>
          </cell>
          <cell r="I2492" t="str">
            <v>430981198711083070</v>
          </cell>
        </row>
        <row r="2493">
          <cell r="D2493" t="str">
            <v>袁应祥</v>
          </cell>
          <cell r="F2493" t="str">
            <v>男</v>
          </cell>
          <cell r="G2493" t="str">
            <v>汉</v>
          </cell>
          <cell r="H2493">
            <v>26410</v>
          </cell>
          <cell r="I2493" t="str">
            <v>43230219720421301X</v>
          </cell>
        </row>
        <row r="2494">
          <cell r="D2494" t="str">
            <v>袁佳祥</v>
          </cell>
          <cell r="F2494" t="str">
            <v>男</v>
          </cell>
          <cell r="G2494" t="str">
            <v>汉</v>
          </cell>
          <cell r="H2494">
            <v>22081</v>
          </cell>
          <cell r="I2494" t="str">
            <v>430981196006143016</v>
          </cell>
        </row>
        <row r="2495">
          <cell r="D2495" t="str">
            <v>周运娥</v>
          </cell>
          <cell r="F2495" t="str">
            <v>女</v>
          </cell>
          <cell r="G2495" t="str">
            <v>汉</v>
          </cell>
          <cell r="H2495">
            <v>22619</v>
          </cell>
          <cell r="I2495" t="str">
            <v>432302196112043020</v>
          </cell>
        </row>
        <row r="2496">
          <cell r="D2496" t="str">
            <v>文志斌</v>
          </cell>
          <cell r="F2496" t="str">
            <v>男</v>
          </cell>
          <cell r="G2496" t="str">
            <v>汉</v>
          </cell>
          <cell r="H2496">
            <v>19545</v>
          </cell>
          <cell r="I2496" t="str">
            <v>43098119530705301X</v>
          </cell>
        </row>
        <row r="2497">
          <cell r="D2497" t="str">
            <v>杨绍云</v>
          </cell>
          <cell r="F2497" t="str">
            <v>女</v>
          </cell>
          <cell r="G2497" t="str">
            <v>汉</v>
          </cell>
          <cell r="H2497">
            <v>20719</v>
          </cell>
          <cell r="I2497" t="str">
            <v>430981195609213023</v>
          </cell>
        </row>
        <row r="2498">
          <cell r="D2498" t="str">
            <v>文佳星</v>
          </cell>
          <cell r="F2498" t="str">
            <v>女</v>
          </cell>
          <cell r="G2498" t="str">
            <v>汉</v>
          </cell>
          <cell r="H2498">
            <v>40853</v>
          </cell>
          <cell r="I2498" t="str">
            <v>430981201111060144</v>
          </cell>
        </row>
        <row r="2499">
          <cell r="D2499" t="str">
            <v>文嘉宇</v>
          </cell>
          <cell r="F2499" t="str">
            <v>男</v>
          </cell>
          <cell r="G2499" t="str">
            <v>汉</v>
          </cell>
          <cell r="H2499">
            <v>39072</v>
          </cell>
          <cell r="I2499" t="str">
            <v>43098120061221301X</v>
          </cell>
        </row>
        <row r="2500">
          <cell r="D2500" t="str">
            <v>文武</v>
          </cell>
          <cell r="F2500" t="str">
            <v>男</v>
          </cell>
          <cell r="G2500" t="str">
            <v>汉</v>
          </cell>
          <cell r="H2500">
            <v>30451</v>
          </cell>
          <cell r="I2500" t="str">
            <v>430981198305153053</v>
          </cell>
        </row>
        <row r="2501">
          <cell r="D2501" t="str">
            <v>龚明</v>
          </cell>
          <cell r="F2501" t="str">
            <v>男</v>
          </cell>
          <cell r="G2501" t="str">
            <v>汉</v>
          </cell>
          <cell r="H2501">
            <v>33094</v>
          </cell>
          <cell r="I2501" t="str">
            <v>43098119900809301X</v>
          </cell>
        </row>
        <row r="2502">
          <cell r="D2502" t="str">
            <v>龚梓轩</v>
          </cell>
          <cell r="F2502" t="str">
            <v>男</v>
          </cell>
          <cell r="G2502" t="str">
            <v>汉</v>
          </cell>
          <cell r="H2502">
            <v>42297</v>
          </cell>
          <cell r="I2502" t="str">
            <v>430981201510200351</v>
          </cell>
        </row>
        <row r="2503">
          <cell r="D2503" t="str">
            <v>蔡本清</v>
          </cell>
          <cell r="F2503" t="str">
            <v>女</v>
          </cell>
          <cell r="G2503" t="str">
            <v>汉</v>
          </cell>
          <cell r="H2503">
            <v>25414</v>
          </cell>
          <cell r="I2503" t="str">
            <v>430981196907303021</v>
          </cell>
        </row>
        <row r="2504">
          <cell r="D2504" t="str">
            <v>龚乐生</v>
          </cell>
          <cell r="F2504" t="str">
            <v>男</v>
          </cell>
          <cell r="G2504" t="str">
            <v>汉</v>
          </cell>
          <cell r="H2504">
            <v>24749</v>
          </cell>
          <cell r="I2504" t="str">
            <v>430981196710043019</v>
          </cell>
        </row>
        <row r="2505">
          <cell r="D2505" t="str">
            <v>龚君</v>
          </cell>
          <cell r="F2505" t="str">
            <v>女</v>
          </cell>
          <cell r="G2505" t="str">
            <v>汉</v>
          </cell>
          <cell r="H2505">
            <v>35675</v>
          </cell>
          <cell r="I2505" t="str">
            <v>430981199709023065</v>
          </cell>
        </row>
        <row r="2506">
          <cell r="D2506" t="str">
            <v>卢建军</v>
          </cell>
          <cell r="F2506" t="str">
            <v>女</v>
          </cell>
          <cell r="G2506" t="str">
            <v>汉</v>
          </cell>
          <cell r="H2506">
            <v>25949</v>
          </cell>
          <cell r="I2506" t="str">
            <v>432302197101163048</v>
          </cell>
        </row>
        <row r="2507">
          <cell r="D2507" t="str">
            <v>卢佳祺</v>
          </cell>
          <cell r="F2507" t="str">
            <v>女</v>
          </cell>
          <cell r="G2507" t="str">
            <v>汉</v>
          </cell>
          <cell r="H2507">
            <v>38805</v>
          </cell>
          <cell r="I2507" t="str">
            <v>430981200603293062</v>
          </cell>
        </row>
        <row r="2508">
          <cell r="D2508" t="str">
            <v>文丽</v>
          </cell>
          <cell r="F2508" t="str">
            <v>女</v>
          </cell>
          <cell r="G2508" t="str">
            <v>汉</v>
          </cell>
          <cell r="H2508">
            <v>32088</v>
          </cell>
          <cell r="I2508" t="str">
            <v>430981198711073040</v>
          </cell>
        </row>
        <row r="2509">
          <cell r="D2509" t="str">
            <v>肖昱琦</v>
          </cell>
          <cell r="F2509" t="str">
            <v>男</v>
          </cell>
          <cell r="G2509" t="str">
            <v>汉</v>
          </cell>
          <cell r="H2509" t="str">
            <v>2018-10-08 10:16:00</v>
          </cell>
          <cell r="I2509" t="str">
            <v>430981201810080056</v>
          </cell>
        </row>
        <row r="2510">
          <cell r="D2510" t="str">
            <v>肖昱杰</v>
          </cell>
          <cell r="F2510" t="str">
            <v>男</v>
          </cell>
          <cell r="G2510" t="str">
            <v>汉</v>
          </cell>
          <cell r="H2510">
            <v>41227</v>
          </cell>
          <cell r="I2510" t="str">
            <v>430981201211140096</v>
          </cell>
        </row>
        <row r="2511">
          <cell r="D2511" t="str">
            <v>蔡金保</v>
          </cell>
          <cell r="F2511" t="str">
            <v>男</v>
          </cell>
          <cell r="G2511" t="str">
            <v>汉</v>
          </cell>
          <cell r="H2511">
            <v>14904</v>
          </cell>
          <cell r="I2511" t="str">
            <v>430981194010203019</v>
          </cell>
        </row>
        <row r="2512">
          <cell r="D2512" t="str">
            <v>文志成</v>
          </cell>
          <cell r="F2512" t="str">
            <v>男</v>
          </cell>
          <cell r="G2512" t="str">
            <v>汉</v>
          </cell>
          <cell r="H2512">
            <v>21243</v>
          </cell>
          <cell r="I2512" t="str">
            <v>43230219580227303X</v>
          </cell>
        </row>
        <row r="2513">
          <cell r="D2513" t="str">
            <v>文浩宇</v>
          </cell>
          <cell r="F2513" t="str">
            <v>男</v>
          </cell>
          <cell r="G2513" t="str">
            <v>汉</v>
          </cell>
          <cell r="H2513">
            <v>39906</v>
          </cell>
          <cell r="I2513" t="str">
            <v>430981200904033010</v>
          </cell>
        </row>
        <row r="2514">
          <cell r="D2514" t="str">
            <v>文泽宇</v>
          </cell>
          <cell r="F2514" t="str">
            <v>男</v>
          </cell>
          <cell r="G2514" t="str">
            <v>汉</v>
          </cell>
          <cell r="H2514">
            <v>41661</v>
          </cell>
          <cell r="I2514" t="str">
            <v>430981201401220177</v>
          </cell>
        </row>
        <row r="2515">
          <cell r="D2515" t="str">
            <v>文望</v>
          </cell>
          <cell r="F2515" t="str">
            <v>男</v>
          </cell>
          <cell r="G2515" t="str">
            <v>汉</v>
          </cell>
          <cell r="H2515">
            <v>30967</v>
          </cell>
          <cell r="I2515" t="str">
            <v>430981198410123059</v>
          </cell>
        </row>
        <row r="2516">
          <cell r="D2516" t="str">
            <v>欧德清</v>
          </cell>
          <cell r="F2516" t="str">
            <v>男</v>
          </cell>
          <cell r="G2516" t="str">
            <v>汉</v>
          </cell>
          <cell r="H2516">
            <v>26341</v>
          </cell>
          <cell r="I2516" t="str">
            <v>432302197202123010</v>
          </cell>
        </row>
        <row r="2517">
          <cell r="D2517" t="str">
            <v>欧勇</v>
          </cell>
          <cell r="F2517" t="str">
            <v>男</v>
          </cell>
          <cell r="G2517" t="str">
            <v>汉</v>
          </cell>
          <cell r="H2517">
            <v>36437</v>
          </cell>
          <cell r="I2517" t="str">
            <v>430981199910043017</v>
          </cell>
        </row>
        <row r="2518">
          <cell r="D2518" t="str">
            <v>欧德华</v>
          </cell>
          <cell r="F2518" t="str">
            <v>男</v>
          </cell>
          <cell r="G2518" t="str">
            <v>汉</v>
          </cell>
          <cell r="H2518">
            <v>23900</v>
          </cell>
          <cell r="I2518" t="str">
            <v>432302196506073011</v>
          </cell>
        </row>
        <row r="2519">
          <cell r="D2519" t="str">
            <v>危雪芳</v>
          </cell>
          <cell r="F2519" t="str">
            <v>女</v>
          </cell>
          <cell r="G2519" t="str">
            <v>汉</v>
          </cell>
          <cell r="H2519">
            <v>23753</v>
          </cell>
          <cell r="I2519" t="str">
            <v>432302196501113029</v>
          </cell>
        </row>
        <row r="2520">
          <cell r="D2520" t="str">
            <v>欧阳宇轩</v>
          </cell>
          <cell r="F2520" t="str">
            <v>男</v>
          </cell>
          <cell r="G2520" t="str">
            <v>汉</v>
          </cell>
          <cell r="H2520">
            <v>41970</v>
          </cell>
          <cell r="I2520" t="str">
            <v>430981201411270055</v>
          </cell>
        </row>
        <row r="2521">
          <cell r="D2521" t="str">
            <v>欧强</v>
          </cell>
          <cell r="F2521" t="str">
            <v>男</v>
          </cell>
          <cell r="G2521" t="str">
            <v>汉</v>
          </cell>
          <cell r="H2521">
            <v>32237</v>
          </cell>
          <cell r="I2521" t="str">
            <v>430981198804043035</v>
          </cell>
        </row>
        <row r="2522">
          <cell r="D2522" t="str">
            <v>饶威</v>
          </cell>
          <cell r="F2522" t="str">
            <v>男</v>
          </cell>
          <cell r="G2522" t="str">
            <v>汉</v>
          </cell>
          <cell r="H2522">
            <v>31719</v>
          </cell>
          <cell r="I2522" t="str">
            <v>430981198611033017</v>
          </cell>
        </row>
        <row r="2523">
          <cell r="D2523" t="str">
            <v>饶若汐</v>
          </cell>
          <cell r="F2523" t="str">
            <v>女</v>
          </cell>
          <cell r="G2523" t="str">
            <v>汉</v>
          </cell>
          <cell r="H2523" t="str">
            <v>2018-08-17 10:55:00</v>
          </cell>
          <cell r="I2523" t="str">
            <v>430981201808170087</v>
          </cell>
        </row>
        <row r="2524">
          <cell r="D2524" t="str">
            <v>饶德初</v>
          </cell>
          <cell r="F2524" t="str">
            <v>男</v>
          </cell>
          <cell r="G2524" t="str">
            <v>汉</v>
          </cell>
          <cell r="H2524">
            <v>22697</v>
          </cell>
          <cell r="I2524" t="str">
            <v>430981196202203012</v>
          </cell>
        </row>
        <row r="2525">
          <cell r="D2525" t="str">
            <v>饶锋</v>
          </cell>
          <cell r="F2525" t="str">
            <v>男</v>
          </cell>
          <cell r="G2525" t="str">
            <v>汉</v>
          </cell>
          <cell r="H2525">
            <v>32365</v>
          </cell>
          <cell r="I2525" t="str">
            <v>430981198808103015</v>
          </cell>
        </row>
        <row r="2526">
          <cell r="D2526" t="str">
            <v>张国辉</v>
          </cell>
          <cell r="F2526" t="str">
            <v>男</v>
          </cell>
          <cell r="G2526" t="str">
            <v>汉</v>
          </cell>
          <cell r="H2526">
            <v>14957</v>
          </cell>
          <cell r="I2526" t="str">
            <v>432302194012123016</v>
          </cell>
        </row>
        <row r="2527">
          <cell r="D2527" t="str">
            <v>周翠娥</v>
          </cell>
          <cell r="F2527" t="str">
            <v>女</v>
          </cell>
          <cell r="G2527" t="str">
            <v>汉</v>
          </cell>
          <cell r="H2527">
            <v>25982</v>
          </cell>
          <cell r="I2527" t="str">
            <v>430981197102183063</v>
          </cell>
        </row>
        <row r="2528">
          <cell r="D2528" t="str">
            <v>余爱仁</v>
          </cell>
          <cell r="F2528" t="str">
            <v>女</v>
          </cell>
          <cell r="G2528" t="str">
            <v>汉</v>
          </cell>
          <cell r="H2528">
            <v>15922</v>
          </cell>
          <cell r="I2528" t="str">
            <v>432302194308043023</v>
          </cell>
        </row>
        <row r="2529">
          <cell r="D2529" t="str">
            <v>张浩颖</v>
          </cell>
          <cell r="F2529" t="str">
            <v>男</v>
          </cell>
          <cell r="G2529" t="str">
            <v>汉</v>
          </cell>
          <cell r="H2529">
            <v>34886</v>
          </cell>
          <cell r="I2529" t="str">
            <v>430981199507063018</v>
          </cell>
        </row>
        <row r="2530">
          <cell r="D2530" t="str">
            <v>张卫安</v>
          </cell>
          <cell r="F2530" t="str">
            <v>男</v>
          </cell>
          <cell r="G2530" t="str">
            <v>汉</v>
          </cell>
          <cell r="H2530">
            <v>28095</v>
          </cell>
          <cell r="I2530" t="str">
            <v>432302197612013017</v>
          </cell>
        </row>
        <row r="2531">
          <cell r="D2531" t="str">
            <v>张铃渝</v>
          </cell>
          <cell r="F2531" t="str">
            <v>女</v>
          </cell>
          <cell r="G2531" t="str">
            <v>汉</v>
          </cell>
          <cell r="H2531">
            <v>40139</v>
          </cell>
          <cell r="I2531" t="str">
            <v>430981200911220287</v>
          </cell>
        </row>
        <row r="2532">
          <cell r="D2532" t="str">
            <v>邓清花</v>
          </cell>
          <cell r="F2532" t="str">
            <v>女</v>
          </cell>
          <cell r="G2532" t="str">
            <v>汉</v>
          </cell>
          <cell r="H2532">
            <v>29024</v>
          </cell>
          <cell r="I2532" t="str">
            <v>432822197906184746</v>
          </cell>
        </row>
        <row r="2533">
          <cell r="D2533" t="str">
            <v>张椿松</v>
          </cell>
          <cell r="F2533" t="str">
            <v>男</v>
          </cell>
          <cell r="G2533" t="str">
            <v>汉</v>
          </cell>
          <cell r="H2533">
            <v>40809</v>
          </cell>
          <cell r="I2533" t="str">
            <v>430981201109230239</v>
          </cell>
        </row>
        <row r="2534">
          <cell r="D2534" t="str">
            <v>陈巧云</v>
          </cell>
          <cell r="F2534" t="str">
            <v>女</v>
          </cell>
          <cell r="G2534" t="str">
            <v>汉</v>
          </cell>
          <cell r="H2534">
            <v>22603</v>
          </cell>
          <cell r="I2534" t="str">
            <v>432302196111183021</v>
          </cell>
        </row>
        <row r="2535">
          <cell r="D2535" t="str">
            <v>文明亮</v>
          </cell>
          <cell r="F2535" t="str">
            <v>男</v>
          </cell>
          <cell r="G2535" t="str">
            <v>汉</v>
          </cell>
          <cell r="H2535">
            <v>22072</v>
          </cell>
          <cell r="I2535" t="str">
            <v>430981196006053010</v>
          </cell>
        </row>
        <row r="2536">
          <cell r="D2536" t="str">
            <v>藏雪安</v>
          </cell>
          <cell r="F2536" t="str">
            <v>女</v>
          </cell>
          <cell r="G2536" t="str">
            <v>汉</v>
          </cell>
          <cell r="H2536">
            <v>13020</v>
          </cell>
          <cell r="I2536" t="str">
            <v>432302193508243025</v>
          </cell>
        </row>
        <row r="2537">
          <cell r="D2537" t="str">
            <v>刘冬军</v>
          </cell>
          <cell r="F2537" t="str">
            <v>女</v>
          </cell>
          <cell r="G2537" t="str">
            <v>汉</v>
          </cell>
          <cell r="H2537">
            <v>23731</v>
          </cell>
          <cell r="I2537" t="str">
            <v>432302196412203022</v>
          </cell>
        </row>
        <row r="2538">
          <cell r="D2538" t="str">
            <v>文灿</v>
          </cell>
          <cell r="F2538" t="str">
            <v>男</v>
          </cell>
          <cell r="G2538" t="str">
            <v>汉</v>
          </cell>
          <cell r="H2538">
            <v>31959</v>
          </cell>
          <cell r="I2538" t="str">
            <v>430981198707013010</v>
          </cell>
        </row>
        <row r="2539">
          <cell r="D2539" t="str">
            <v>文涛</v>
          </cell>
          <cell r="F2539" t="str">
            <v>男</v>
          </cell>
          <cell r="G2539" t="str">
            <v>汉</v>
          </cell>
          <cell r="H2539">
            <v>32681</v>
          </cell>
          <cell r="I2539" t="str">
            <v>430981198906223053</v>
          </cell>
        </row>
        <row r="2540">
          <cell r="D2540" t="str">
            <v>文芳</v>
          </cell>
          <cell r="F2540" t="str">
            <v>女</v>
          </cell>
          <cell r="G2540" t="str">
            <v>汉</v>
          </cell>
          <cell r="H2540">
            <v>30100</v>
          </cell>
          <cell r="I2540" t="str">
            <v>430981198205293024</v>
          </cell>
        </row>
        <row r="2541">
          <cell r="D2541" t="str">
            <v>文国强</v>
          </cell>
          <cell r="F2541" t="str">
            <v>男</v>
          </cell>
          <cell r="G2541" t="str">
            <v>汉</v>
          </cell>
          <cell r="H2541">
            <v>20808</v>
          </cell>
          <cell r="I2541" t="str">
            <v>432302195612193039</v>
          </cell>
        </row>
        <row r="2542">
          <cell r="D2542" t="str">
            <v>吴彩云</v>
          </cell>
          <cell r="F2542" t="str">
            <v>女</v>
          </cell>
          <cell r="G2542" t="str">
            <v>汉</v>
          </cell>
          <cell r="H2542">
            <v>21136</v>
          </cell>
          <cell r="I2542" t="str">
            <v>432302195711123028</v>
          </cell>
        </row>
        <row r="2543">
          <cell r="D2543" t="str">
            <v>文琳</v>
          </cell>
          <cell r="F2543" t="str">
            <v>女</v>
          </cell>
          <cell r="G2543" t="str">
            <v>汉</v>
          </cell>
          <cell r="H2543">
            <v>31972</v>
          </cell>
          <cell r="I2543" t="str">
            <v>430981198707143026</v>
          </cell>
        </row>
        <row r="2544">
          <cell r="D2544" t="str">
            <v>文思晨</v>
          </cell>
          <cell r="F2544" t="str">
            <v>女</v>
          </cell>
          <cell r="G2544" t="str">
            <v>汉</v>
          </cell>
          <cell r="H2544">
            <v>39447</v>
          </cell>
          <cell r="I2544" t="str">
            <v>430981200712313069</v>
          </cell>
        </row>
        <row r="2545">
          <cell r="D2545" t="str">
            <v>文杰</v>
          </cell>
          <cell r="F2545" t="str">
            <v>男</v>
          </cell>
          <cell r="G2545" t="str">
            <v>汉</v>
          </cell>
          <cell r="H2545">
            <v>30632</v>
          </cell>
          <cell r="I2545" t="str">
            <v>430981198311123037</v>
          </cell>
        </row>
        <row r="2546">
          <cell r="D2546" t="str">
            <v>欧达才</v>
          </cell>
          <cell r="F2546" t="str">
            <v>男</v>
          </cell>
          <cell r="G2546" t="str">
            <v>汉</v>
          </cell>
          <cell r="H2546">
            <v>23763</v>
          </cell>
          <cell r="I2546" t="str">
            <v>432302196501213011</v>
          </cell>
        </row>
        <row r="2547">
          <cell r="D2547" t="str">
            <v>欧进</v>
          </cell>
          <cell r="F2547" t="str">
            <v>女</v>
          </cell>
          <cell r="G2547" t="str">
            <v>汉</v>
          </cell>
          <cell r="H2547">
            <v>31352</v>
          </cell>
          <cell r="I2547" t="str">
            <v>430981198511013043</v>
          </cell>
        </row>
        <row r="2548">
          <cell r="D2548" t="str">
            <v>刘雪云</v>
          </cell>
          <cell r="F2548" t="str">
            <v>女</v>
          </cell>
          <cell r="G2548" t="str">
            <v>汉</v>
          </cell>
          <cell r="H2548">
            <v>24489</v>
          </cell>
          <cell r="I2548" t="str">
            <v>430981196701173049</v>
          </cell>
        </row>
        <row r="2549">
          <cell r="D2549" t="str">
            <v>李建明</v>
          </cell>
          <cell r="F2549" t="str">
            <v>男</v>
          </cell>
          <cell r="G2549" t="str">
            <v>汉</v>
          </cell>
          <cell r="H2549">
            <v>24678</v>
          </cell>
          <cell r="I2549" t="str">
            <v>432302196707253019</v>
          </cell>
        </row>
        <row r="2550">
          <cell r="D2550" t="str">
            <v>李圆</v>
          </cell>
          <cell r="F2550" t="str">
            <v>女</v>
          </cell>
          <cell r="G2550" t="str">
            <v>汉</v>
          </cell>
          <cell r="H2550">
            <v>35805</v>
          </cell>
          <cell r="I2550" t="str">
            <v>430981199801103025</v>
          </cell>
        </row>
        <row r="2551">
          <cell r="D2551" t="str">
            <v>王菊华</v>
          </cell>
          <cell r="F2551" t="str">
            <v>女</v>
          </cell>
          <cell r="G2551" t="str">
            <v>汉</v>
          </cell>
          <cell r="H2551">
            <v>17029</v>
          </cell>
          <cell r="I2551" t="str">
            <v>432302194608153021</v>
          </cell>
        </row>
        <row r="2552">
          <cell r="D2552" t="str">
            <v>李丹</v>
          </cell>
          <cell r="F2552" t="str">
            <v>女</v>
          </cell>
          <cell r="G2552" t="str">
            <v>汉</v>
          </cell>
          <cell r="H2552">
            <v>33172</v>
          </cell>
          <cell r="I2552" t="str">
            <v>430981199010263022</v>
          </cell>
        </row>
        <row r="2553">
          <cell r="D2553" t="str">
            <v>胡翠兰</v>
          </cell>
          <cell r="F2553" t="str">
            <v>女</v>
          </cell>
          <cell r="G2553" t="str">
            <v>汉</v>
          </cell>
          <cell r="H2553">
            <v>24947</v>
          </cell>
          <cell r="I2553" t="str">
            <v>430981196804193026</v>
          </cell>
        </row>
        <row r="2554">
          <cell r="D2554" t="str">
            <v>陈梅生</v>
          </cell>
          <cell r="F2554" t="str">
            <v>女</v>
          </cell>
          <cell r="G2554" t="str">
            <v>汉</v>
          </cell>
          <cell r="H2554">
            <v>19082</v>
          </cell>
          <cell r="I2554" t="str">
            <v>432302195203293020</v>
          </cell>
        </row>
        <row r="2555">
          <cell r="D2555" t="str">
            <v>戚泽豪</v>
          </cell>
          <cell r="F2555" t="str">
            <v>男</v>
          </cell>
          <cell r="G2555" t="str">
            <v>汉</v>
          </cell>
          <cell r="H2555">
            <v>38801</v>
          </cell>
          <cell r="I2555" t="str">
            <v>43098120060325301X</v>
          </cell>
        </row>
        <row r="2556">
          <cell r="D2556" t="str">
            <v>王国军</v>
          </cell>
          <cell r="F2556" t="str">
            <v>男</v>
          </cell>
          <cell r="G2556" t="str">
            <v>汉</v>
          </cell>
          <cell r="H2556">
            <v>15216</v>
          </cell>
          <cell r="I2556" t="str">
            <v>432302194108283014</v>
          </cell>
        </row>
        <row r="2557">
          <cell r="D2557" t="str">
            <v>李桂香</v>
          </cell>
          <cell r="F2557" t="str">
            <v>女</v>
          </cell>
          <cell r="G2557" t="str">
            <v>汉</v>
          </cell>
          <cell r="H2557">
            <v>14466</v>
          </cell>
          <cell r="I2557" t="str">
            <v>43230219390809302X</v>
          </cell>
        </row>
        <row r="2558">
          <cell r="D2558" t="str">
            <v>匡跃华</v>
          </cell>
          <cell r="F2558" t="str">
            <v>男</v>
          </cell>
          <cell r="G2558" t="str">
            <v>汉</v>
          </cell>
          <cell r="H2558">
            <v>26027</v>
          </cell>
          <cell r="I2558" t="str">
            <v>430981197104043013</v>
          </cell>
        </row>
        <row r="2559">
          <cell r="D2559" t="str">
            <v>晏国强</v>
          </cell>
          <cell r="F2559" t="str">
            <v>男</v>
          </cell>
          <cell r="G2559" t="str">
            <v>汉</v>
          </cell>
          <cell r="H2559">
            <v>24081</v>
          </cell>
          <cell r="I2559" t="str">
            <v>432302196512053017</v>
          </cell>
        </row>
        <row r="2560">
          <cell r="D2560" t="str">
            <v>晏旭</v>
          </cell>
          <cell r="F2560" t="str">
            <v>男</v>
          </cell>
          <cell r="G2560" t="str">
            <v>汉</v>
          </cell>
          <cell r="H2560">
            <v>32748</v>
          </cell>
          <cell r="I2560" t="str">
            <v>430981198908283033</v>
          </cell>
        </row>
        <row r="2561">
          <cell r="D2561" t="str">
            <v>欧米才</v>
          </cell>
          <cell r="F2561" t="str">
            <v>男</v>
          </cell>
          <cell r="G2561" t="str">
            <v>汉</v>
          </cell>
          <cell r="H2561">
            <v>21852</v>
          </cell>
          <cell r="I2561" t="str">
            <v>432302195910293011</v>
          </cell>
        </row>
        <row r="2562">
          <cell r="D2562" t="str">
            <v>戚炳才</v>
          </cell>
          <cell r="F2562" t="str">
            <v>男</v>
          </cell>
          <cell r="G2562" t="str">
            <v>汉</v>
          </cell>
          <cell r="H2562">
            <v>18341</v>
          </cell>
          <cell r="I2562" t="str">
            <v>432302195003193017</v>
          </cell>
        </row>
        <row r="2563">
          <cell r="D2563" t="str">
            <v>陈雪平</v>
          </cell>
          <cell r="F2563" t="str">
            <v>女</v>
          </cell>
          <cell r="G2563" t="str">
            <v>汉</v>
          </cell>
          <cell r="H2563">
            <v>23336</v>
          </cell>
          <cell r="I2563" t="str">
            <v>432302196311213029</v>
          </cell>
        </row>
        <row r="2564">
          <cell r="D2564" t="str">
            <v>欧智明</v>
          </cell>
          <cell r="F2564" t="str">
            <v>男</v>
          </cell>
          <cell r="G2564" t="str">
            <v>汉</v>
          </cell>
          <cell r="H2564">
            <v>31708</v>
          </cell>
          <cell r="I2564" t="str">
            <v>430981198610233017</v>
          </cell>
        </row>
        <row r="2565">
          <cell r="D2565" t="str">
            <v>欧欣羽</v>
          </cell>
          <cell r="F2565" t="str">
            <v>女</v>
          </cell>
          <cell r="G2565" t="str">
            <v>汉</v>
          </cell>
          <cell r="H2565">
            <v>41391</v>
          </cell>
          <cell r="I2565" t="str">
            <v>430981201304270025</v>
          </cell>
        </row>
        <row r="2566">
          <cell r="D2566" t="str">
            <v>欧宇轩</v>
          </cell>
          <cell r="F2566" t="str">
            <v>男</v>
          </cell>
          <cell r="G2566" t="str">
            <v>汉</v>
          </cell>
          <cell r="H2566">
            <v>42261</v>
          </cell>
          <cell r="I2566" t="str">
            <v>430981201509140056</v>
          </cell>
        </row>
        <row r="2567">
          <cell r="D2567" t="str">
            <v>王爱连</v>
          </cell>
          <cell r="F2567" t="str">
            <v>女</v>
          </cell>
          <cell r="G2567" t="str">
            <v>汉</v>
          </cell>
          <cell r="H2567">
            <v>24449</v>
          </cell>
          <cell r="I2567" t="str">
            <v>430981196612083041</v>
          </cell>
        </row>
        <row r="2568">
          <cell r="D2568" t="str">
            <v>欧富明</v>
          </cell>
          <cell r="F2568" t="str">
            <v>男</v>
          </cell>
          <cell r="G2568" t="str">
            <v>汉</v>
          </cell>
          <cell r="H2568">
            <v>32668</v>
          </cell>
          <cell r="I2568" t="str">
            <v>43098119890609305X</v>
          </cell>
        </row>
        <row r="2569">
          <cell r="D2569" t="str">
            <v>欧长才</v>
          </cell>
          <cell r="F2569" t="str">
            <v>男</v>
          </cell>
          <cell r="G2569" t="str">
            <v>汉</v>
          </cell>
          <cell r="H2569">
            <v>25259</v>
          </cell>
          <cell r="I2569" t="str">
            <v>432302196902253014</v>
          </cell>
        </row>
        <row r="2570">
          <cell r="D2570" t="str">
            <v>曾毅桃</v>
          </cell>
          <cell r="F2570" t="str">
            <v>男</v>
          </cell>
          <cell r="G2570" t="str">
            <v>汉</v>
          </cell>
          <cell r="H2570">
            <v>25644</v>
          </cell>
          <cell r="I2570" t="str">
            <v>432302197003173015</v>
          </cell>
        </row>
        <row r="2571">
          <cell r="D2571" t="str">
            <v>曾毅红</v>
          </cell>
          <cell r="F2571" t="str">
            <v>男</v>
          </cell>
          <cell r="G2571" t="str">
            <v>汉</v>
          </cell>
          <cell r="H2571">
            <v>24012</v>
          </cell>
          <cell r="I2571" t="str">
            <v>432302196509273019</v>
          </cell>
        </row>
        <row r="2572">
          <cell r="D2572" t="str">
            <v>曾琴</v>
          </cell>
          <cell r="F2572" t="str">
            <v>女</v>
          </cell>
          <cell r="G2572" t="str">
            <v>汉</v>
          </cell>
          <cell r="H2572">
            <v>33944</v>
          </cell>
          <cell r="I2572" t="str">
            <v>430981199212063029</v>
          </cell>
        </row>
        <row r="2573">
          <cell r="D2573" t="str">
            <v>龙肃清</v>
          </cell>
          <cell r="F2573" t="str">
            <v>女</v>
          </cell>
          <cell r="G2573" t="str">
            <v>汉</v>
          </cell>
          <cell r="H2573">
            <v>25435</v>
          </cell>
          <cell r="I2573" t="str">
            <v>430981196908203022</v>
          </cell>
        </row>
        <row r="2574">
          <cell r="D2574" t="str">
            <v>曾毅强</v>
          </cell>
          <cell r="F2574" t="str">
            <v>男</v>
          </cell>
          <cell r="G2574" t="str">
            <v>汉</v>
          </cell>
          <cell r="H2574">
            <v>24339</v>
          </cell>
          <cell r="I2574" t="str">
            <v>432302196608203016</v>
          </cell>
        </row>
        <row r="2575">
          <cell r="D2575" t="str">
            <v>欧应元</v>
          </cell>
          <cell r="F2575" t="str">
            <v>女</v>
          </cell>
          <cell r="G2575" t="str">
            <v>汉</v>
          </cell>
          <cell r="H2575">
            <v>25282</v>
          </cell>
          <cell r="I2575" t="str">
            <v>430981196903203066</v>
          </cell>
        </row>
        <row r="2576">
          <cell r="D2576" t="str">
            <v>曾光浩</v>
          </cell>
          <cell r="F2576" t="str">
            <v>男</v>
          </cell>
          <cell r="G2576" t="str">
            <v>汉</v>
          </cell>
          <cell r="H2576">
            <v>32839</v>
          </cell>
          <cell r="I2576" t="str">
            <v>430981198911273039</v>
          </cell>
        </row>
        <row r="2577">
          <cell r="D2577" t="str">
            <v>曾铁龙</v>
          </cell>
          <cell r="F2577" t="str">
            <v>男</v>
          </cell>
          <cell r="G2577" t="str">
            <v>汉</v>
          </cell>
          <cell r="H2577">
            <v>29142</v>
          </cell>
          <cell r="I2577" t="str">
            <v>432302197910143039</v>
          </cell>
        </row>
        <row r="2578">
          <cell r="D2578" t="str">
            <v>张乐平</v>
          </cell>
          <cell r="F2578" t="str">
            <v>女</v>
          </cell>
          <cell r="G2578" t="str">
            <v>汉</v>
          </cell>
          <cell r="H2578">
            <v>28910</v>
          </cell>
          <cell r="I2578" t="str">
            <v>432302197902243021</v>
          </cell>
        </row>
        <row r="2579">
          <cell r="D2579" t="str">
            <v>曾远鹏</v>
          </cell>
          <cell r="F2579" t="str">
            <v>男</v>
          </cell>
          <cell r="G2579" t="str">
            <v>汉</v>
          </cell>
          <cell r="H2579">
            <v>37908</v>
          </cell>
          <cell r="I2579" t="str">
            <v>43098120031014301X</v>
          </cell>
        </row>
        <row r="2580">
          <cell r="D2580" t="str">
            <v>曾乐阶</v>
          </cell>
          <cell r="F2580" t="str">
            <v>男</v>
          </cell>
          <cell r="G2580" t="str">
            <v>汉</v>
          </cell>
          <cell r="H2580">
            <v>19932</v>
          </cell>
          <cell r="I2580" t="str">
            <v>432302195407273013</v>
          </cell>
        </row>
        <row r="2581">
          <cell r="D2581" t="str">
            <v>刘清明</v>
          </cell>
          <cell r="F2581" t="str">
            <v>男</v>
          </cell>
          <cell r="G2581" t="str">
            <v>汉</v>
          </cell>
          <cell r="H2581">
            <v>24915</v>
          </cell>
          <cell r="I2581" t="str">
            <v>432302196803188712</v>
          </cell>
        </row>
        <row r="2582">
          <cell r="D2582" t="str">
            <v>张喜珍</v>
          </cell>
          <cell r="F2582" t="str">
            <v>女</v>
          </cell>
          <cell r="G2582" t="str">
            <v>汉</v>
          </cell>
          <cell r="H2582">
            <v>26057</v>
          </cell>
          <cell r="I2582" t="str">
            <v>432302197105048725</v>
          </cell>
        </row>
        <row r="2583">
          <cell r="D2583" t="str">
            <v>刘佳</v>
          </cell>
          <cell r="F2583" t="str">
            <v>男</v>
          </cell>
          <cell r="G2583" t="str">
            <v>汉</v>
          </cell>
          <cell r="H2583">
            <v>34340</v>
          </cell>
          <cell r="I2583" t="str">
            <v>430981199401068312</v>
          </cell>
        </row>
        <row r="2584">
          <cell r="D2584" t="str">
            <v>刘志红</v>
          </cell>
          <cell r="F2584" t="str">
            <v>女</v>
          </cell>
          <cell r="G2584" t="str">
            <v>汉</v>
          </cell>
          <cell r="H2584">
            <v>23094</v>
          </cell>
          <cell r="I2584" t="str">
            <v>430981196303243048</v>
          </cell>
        </row>
        <row r="2585">
          <cell r="D2585" t="str">
            <v>曾子文</v>
          </cell>
          <cell r="F2585" t="str">
            <v>女</v>
          </cell>
          <cell r="G2585" t="str">
            <v>汉</v>
          </cell>
          <cell r="H2585">
            <v>30972</v>
          </cell>
          <cell r="I2585" t="str">
            <v>430981198410173064</v>
          </cell>
        </row>
        <row r="2586">
          <cell r="D2586" t="str">
            <v>熊干春</v>
          </cell>
          <cell r="F2586" t="str">
            <v>女</v>
          </cell>
          <cell r="G2586" t="str">
            <v>汉</v>
          </cell>
          <cell r="H2586">
            <v>21601</v>
          </cell>
          <cell r="I2586" t="str">
            <v>432302195902203020</v>
          </cell>
        </row>
        <row r="2587">
          <cell r="D2587" t="str">
            <v>曾迪虎</v>
          </cell>
          <cell r="F2587" t="str">
            <v>男</v>
          </cell>
          <cell r="G2587" t="str">
            <v>汉</v>
          </cell>
          <cell r="H2587">
            <v>29638</v>
          </cell>
          <cell r="I2587" t="str">
            <v>43098119810221301X</v>
          </cell>
        </row>
        <row r="2588">
          <cell r="D2588" t="str">
            <v>曾瑜琪</v>
          </cell>
          <cell r="F2588" t="str">
            <v>女</v>
          </cell>
          <cell r="G2588" t="str">
            <v>汉</v>
          </cell>
          <cell r="H2588">
            <v>37836</v>
          </cell>
          <cell r="I2588" t="str">
            <v>430981200308033022</v>
          </cell>
        </row>
        <row r="2589">
          <cell r="D2589" t="str">
            <v>曾瑜婷</v>
          </cell>
          <cell r="F2589" t="str">
            <v>女</v>
          </cell>
          <cell r="G2589" t="str">
            <v>汉</v>
          </cell>
          <cell r="H2589">
            <v>40534</v>
          </cell>
          <cell r="I2589" t="str">
            <v>430981201012220106</v>
          </cell>
        </row>
        <row r="2590">
          <cell r="D2590" t="str">
            <v>曾扬</v>
          </cell>
          <cell r="F2590" t="str">
            <v>女</v>
          </cell>
          <cell r="G2590" t="str">
            <v>汉</v>
          </cell>
          <cell r="H2590">
            <v>41802</v>
          </cell>
          <cell r="I2590" t="str">
            <v>430981201406120108</v>
          </cell>
        </row>
        <row r="2591">
          <cell r="D2591" t="str">
            <v>曾迪辉</v>
          </cell>
          <cell r="F2591" t="str">
            <v>男</v>
          </cell>
          <cell r="G2591" t="str">
            <v>汉</v>
          </cell>
          <cell r="H2591">
            <v>28478</v>
          </cell>
          <cell r="I2591" t="str">
            <v>432302197712193019</v>
          </cell>
        </row>
        <row r="2592">
          <cell r="D2592" t="str">
            <v>曾克昌</v>
          </cell>
          <cell r="F2592" t="str">
            <v>男</v>
          </cell>
          <cell r="G2592" t="str">
            <v>汉</v>
          </cell>
          <cell r="H2592">
            <v>12309</v>
          </cell>
          <cell r="I2592" t="str">
            <v>432302193309123012</v>
          </cell>
        </row>
        <row r="2593">
          <cell r="D2593" t="str">
            <v>欧文才</v>
          </cell>
          <cell r="F2593" t="str">
            <v>男</v>
          </cell>
          <cell r="G2593" t="str">
            <v>汉</v>
          </cell>
          <cell r="H2593">
            <v>24570</v>
          </cell>
          <cell r="I2593" t="str">
            <v>432302196704083018</v>
          </cell>
        </row>
        <row r="2594">
          <cell r="D2594" t="str">
            <v>欧慧</v>
          </cell>
          <cell r="F2594" t="str">
            <v>女</v>
          </cell>
          <cell r="G2594" t="str">
            <v>汉</v>
          </cell>
          <cell r="H2594">
            <v>33802</v>
          </cell>
          <cell r="I2594" t="str">
            <v>430981199207173020</v>
          </cell>
        </row>
        <row r="2595">
          <cell r="D2595" t="str">
            <v>罗云飞</v>
          </cell>
          <cell r="F2595" t="str">
            <v>女</v>
          </cell>
          <cell r="G2595" t="str">
            <v>汉</v>
          </cell>
          <cell r="H2595">
            <v>26212</v>
          </cell>
          <cell r="I2595" t="str">
            <v>430981197110063029</v>
          </cell>
        </row>
        <row r="2596">
          <cell r="D2596" t="str">
            <v>曾玲</v>
          </cell>
          <cell r="F2596" t="str">
            <v>女</v>
          </cell>
          <cell r="G2596" t="str">
            <v>汉</v>
          </cell>
          <cell r="H2596">
            <v>32451</v>
          </cell>
          <cell r="I2596" t="str">
            <v>430981198811043121</v>
          </cell>
        </row>
        <row r="2597">
          <cell r="D2597" t="str">
            <v>郭细云</v>
          </cell>
          <cell r="F2597" t="str">
            <v>女</v>
          </cell>
          <cell r="G2597" t="str">
            <v>汉</v>
          </cell>
          <cell r="H2597">
            <v>24813</v>
          </cell>
          <cell r="I2597" t="str">
            <v>432302196712073020</v>
          </cell>
        </row>
        <row r="2598">
          <cell r="D2598" t="str">
            <v>曾坤</v>
          </cell>
          <cell r="F2598" t="str">
            <v>男</v>
          </cell>
          <cell r="G2598" t="str">
            <v>汉</v>
          </cell>
          <cell r="H2598">
            <v>33813</v>
          </cell>
          <cell r="I2598" t="str">
            <v>430981199207283019</v>
          </cell>
        </row>
        <row r="2599">
          <cell r="D2599" t="str">
            <v>刘世平</v>
          </cell>
          <cell r="F2599" t="str">
            <v>男</v>
          </cell>
          <cell r="G2599" t="str">
            <v>汉</v>
          </cell>
          <cell r="H2599">
            <v>21882</v>
          </cell>
          <cell r="I2599" t="str">
            <v>432302195911283018</v>
          </cell>
        </row>
        <row r="2600">
          <cell r="D2600" t="str">
            <v>龚友群</v>
          </cell>
          <cell r="F2600" t="str">
            <v>女</v>
          </cell>
          <cell r="G2600" t="str">
            <v>汉</v>
          </cell>
          <cell r="H2600">
            <v>23300</v>
          </cell>
          <cell r="I2600" t="str">
            <v>432302196310163023</v>
          </cell>
        </row>
        <row r="2601">
          <cell r="D2601" t="str">
            <v>龚国光</v>
          </cell>
          <cell r="F2601" t="str">
            <v>男</v>
          </cell>
          <cell r="G2601" t="str">
            <v>汉</v>
          </cell>
          <cell r="H2601">
            <v>21054</v>
          </cell>
          <cell r="I2601" t="str">
            <v>432302195708223036</v>
          </cell>
        </row>
        <row r="2602">
          <cell r="D2602" t="str">
            <v>徐春香</v>
          </cell>
          <cell r="F2602" t="str">
            <v>女</v>
          </cell>
          <cell r="G2602" t="str">
            <v>汉</v>
          </cell>
          <cell r="H2602">
            <v>22679</v>
          </cell>
          <cell r="I2602" t="str">
            <v>430981196202023046</v>
          </cell>
        </row>
        <row r="2603">
          <cell r="D2603" t="str">
            <v>欧桂才</v>
          </cell>
          <cell r="F2603" t="str">
            <v>男</v>
          </cell>
          <cell r="G2603" t="str">
            <v>汉</v>
          </cell>
          <cell r="H2603">
            <v>22886</v>
          </cell>
          <cell r="I2603" t="str">
            <v>432302196208283010</v>
          </cell>
        </row>
        <row r="2604">
          <cell r="D2604" t="str">
            <v>曾建军</v>
          </cell>
          <cell r="F2604" t="str">
            <v>男</v>
          </cell>
          <cell r="G2604" t="str">
            <v>汉</v>
          </cell>
          <cell r="H2604">
            <v>23425</v>
          </cell>
          <cell r="I2604" t="str">
            <v>432302196402183013</v>
          </cell>
        </row>
        <row r="2605">
          <cell r="D2605" t="str">
            <v>匡美云</v>
          </cell>
          <cell r="F2605" t="str">
            <v>女</v>
          </cell>
          <cell r="G2605" t="str">
            <v>汉</v>
          </cell>
          <cell r="H2605">
            <v>24028</v>
          </cell>
          <cell r="I2605" t="str">
            <v>432302196510133021</v>
          </cell>
        </row>
        <row r="2606">
          <cell r="D2606" t="str">
            <v>欧一柠</v>
          </cell>
          <cell r="F2606" t="str">
            <v>女</v>
          </cell>
          <cell r="G2606" t="str">
            <v>汉</v>
          </cell>
          <cell r="H2606" t="str">
            <v>2018-05-25 09:05:00</v>
          </cell>
          <cell r="I2606" t="str">
            <v>430981201805250188</v>
          </cell>
        </row>
        <row r="2607">
          <cell r="D2607" t="str">
            <v>欧昊翔</v>
          </cell>
          <cell r="F2607" t="str">
            <v>男</v>
          </cell>
          <cell r="G2607" t="str">
            <v>汉</v>
          </cell>
          <cell r="H2607">
            <v>40540</v>
          </cell>
          <cell r="I2607" t="str">
            <v>43098120101228015X</v>
          </cell>
        </row>
        <row r="2608">
          <cell r="D2608" t="str">
            <v>欧勇</v>
          </cell>
          <cell r="F2608" t="str">
            <v>男</v>
          </cell>
          <cell r="G2608" t="str">
            <v>汉</v>
          </cell>
          <cell r="H2608">
            <v>31210</v>
          </cell>
          <cell r="I2608" t="str">
            <v>430981198506123010</v>
          </cell>
        </row>
        <row r="2609">
          <cell r="D2609" t="str">
            <v>钟云清</v>
          </cell>
          <cell r="F2609" t="str">
            <v>女</v>
          </cell>
          <cell r="G2609" t="str">
            <v>汉</v>
          </cell>
          <cell r="H2609">
            <v>13846</v>
          </cell>
          <cell r="I2609" t="str">
            <v>432302193711273027</v>
          </cell>
        </row>
        <row r="2610">
          <cell r="D2610" t="str">
            <v>龚友良</v>
          </cell>
          <cell r="F2610" t="str">
            <v>男</v>
          </cell>
          <cell r="G2610" t="str">
            <v>汉</v>
          </cell>
          <cell r="H2610">
            <v>26721</v>
          </cell>
          <cell r="I2610" t="str">
            <v>432302197302263010</v>
          </cell>
        </row>
        <row r="2611">
          <cell r="D2611" t="str">
            <v>龚国良</v>
          </cell>
          <cell r="F2611" t="str">
            <v>男</v>
          </cell>
          <cell r="G2611" t="str">
            <v>汉</v>
          </cell>
          <cell r="H2611">
            <v>23505</v>
          </cell>
          <cell r="I2611" t="str">
            <v>432302196405083018</v>
          </cell>
        </row>
        <row r="2612">
          <cell r="D2612" t="str">
            <v>王淑群</v>
          </cell>
          <cell r="F2612" t="str">
            <v>女</v>
          </cell>
          <cell r="G2612" t="str">
            <v>汉</v>
          </cell>
          <cell r="H2612">
            <v>24759</v>
          </cell>
          <cell r="I2612" t="str">
            <v>430981196710143028</v>
          </cell>
        </row>
        <row r="2613">
          <cell r="D2613" t="str">
            <v>王英</v>
          </cell>
          <cell r="F2613" t="str">
            <v>女</v>
          </cell>
          <cell r="G2613" t="str">
            <v>汉</v>
          </cell>
          <cell r="H2613">
            <v>32088</v>
          </cell>
          <cell r="I2613" t="str">
            <v>430981198711073024</v>
          </cell>
        </row>
        <row r="2614">
          <cell r="D2614" t="str">
            <v>龚烨</v>
          </cell>
          <cell r="F2614" t="str">
            <v>男</v>
          </cell>
          <cell r="G2614" t="str">
            <v>汉</v>
          </cell>
          <cell r="H2614">
            <v>31627</v>
          </cell>
          <cell r="I2614" t="str">
            <v>430981198608033032</v>
          </cell>
        </row>
        <row r="2615">
          <cell r="D2615" t="str">
            <v>卜新民</v>
          </cell>
          <cell r="F2615" t="str">
            <v>男</v>
          </cell>
          <cell r="G2615" t="str">
            <v>汉</v>
          </cell>
          <cell r="H2615">
            <v>18513</v>
          </cell>
          <cell r="I2615" t="str">
            <v>432302195009073016</v>
          </cell>
        </row>
        <row r="2616">
          <cell r="D2616" t="str">
            <v>卜典威</v>
          </cell>
          <cell r="F2616" t="str">
            <v>男</v>
          </cell>
          <cell r="G2616" t="str">
            <v>汉</v>
          </cell>
          <cell r="H2616">
            <v>31700</v>
          </cell>
          <cell r="I2616" t="str">
            <v>430981198610153017</v>
          </cell>
        </row>
        <row r="2617">
          <cell r="D2617" t="str">
            <v>陈兰香</v>
          </cell>
          <cell r="F2617" t="str">
            <v>女</v>
          </cell>
          <cell r="G2617" t="str">
            <v>汉</v>
          </cell>
          <cell r="H2617">
            <v>21318</v>
          </cell>
          <cell r="I2617" t="str">
            <v>432302195805133024</v>
          </cell>
        </row>
        <row r="2618">
          <cell r="D2618" t="str">
            <v>卜典球</v>
          </cell>
          <cell r="F2618" t="str">
            <v>男</v>
          </cell>
          <cell r="G2618" t="str">
            <v>汉</v>
          </cell>
          <cell r="H2618">
            <v>30339</v>
          </cell>
          <cell r="I2618" t="str">
            <v>430981198301233013</v>
          </cell>
        </row>
        <row r="2619">
          <cell r="D2619" t="str">
            <v>尹爱香</v>
          </cell>
          <cell r="F2619" t="str">
            <v>女</v>
          </cell>
          <cell r="G2619" t="str">
            <v>汉</v>
          </cell>
          <cell r="H2619">
            <v>25343</v>
          </cell>
          <cell r="I2619" t="str">
            <v>432302196905203020</v>
          </cell>
        </row>
        <row r="2620">
          <cell r="D2620" t="str">
            <v>陈虎</v>
          </cell>
          <cell r="F2620" t="str">
            <v>男</v>
          </cell>
          <cell r="G2620" t="str">
            <v>汉</v>
          </cell>
          <cell r="H2620">
            <v>31673</v>
          </cell>
          <cell r="I2620" t="str">
            <v>430981198609183016</v>
          </cell>
        </row>
        <row r="2621">
          <cell r="D2621" t="str">
            <v>陈牧之</v>
          </cell>
          <cell r="F2621" t="str">
            <v>男</v>
          </cell>
          <cell r="G2621" t="str">
            <v>汉</v>
          </cell>
          <cell r="H2621">
            <v>42376</v>
          </cell>
          <cell r="I2621" t="str">
            <v>430981201601070214</v>
          </cell>
        </row>
        <row r="2622">
          <cell r="D2622" t="str">
            <v>陈伯言</v>
          </cell>
          <cell r="F2622" t="str">
            <v>男</v>
          </cell>
          <cell r="G2622" t="str">
            <v>汉</v>
          </cell>
          <cell r="H2622">
            <v>39971</v>
          </cell>
          <cell r="I2622" t="str">
            <v>430981200906070130</v>
          </cell>
        </row>
        <row r="2623">
          <cell r="D2623" t="str">
            <v>龚跃晖</v>
          </cell>
          <cell r="F2623" t="str">
            <v>女</v>
          </cell>
          <cell r="G2623" t="str">
            <v>汉</v>
          </cell>
          <cell r="H2623">
            <v>22025</v>
          </cell>
          <cell r="I2623" t="str">
            <v>432302196004193021</v>
          </cell>
        </row>
        <row r="2624">
          <cell r="D2624" t="str">
            <v>陈巧</v>
          </cell>
          <cell r="F2624" t="str">
            <v>女</v>
          </cell>
          <cell r="G2624" t="str">
            <v>汉</v>
          </cell>
          <cell r="H2624">
            <v>30876</v>
          </cell>
          <cell r="I2624" t="str">
            <v>430981198407133029</v>
          </cell>
        </row>
        <row r="2625">
          <cell r="D2625" t="str">
            <v>陈志清</v>
          </cell>
          <cell r="F2625" t="str">
            <v>男</v>
          </cell>
          <cell r="G2625" t="str">
            <v>汉</v>
          </cell>
          <cell r="H2625">
            <v>23846</v>
          </cell>
          <cell r="I2625" t="str">
            <v>432302196504143012</v>
          </cell>
        </row>
        <row r="2626">
          <cell r="D2626" t="str">
            <v>郑建珍</v>
          </cell>
          <cell r="F2626" t="str">
            <v>女</v>
          </cell>
          <cell r="G2626" t="str">
            <v>汉</v>
          </cell>
          <cell r="H2626">
            <v>23754</v>
          </cell>
          <cell r="I2626" t="str">
            <v>432302196501123024</v>
          </cell>
        </row>
        <row r="2627">
          <cell r="D2627" t="str">
            <v>尹艳奇</v>
          </cell>
          <cell r="F2627" t="str">
            <v>女</v>
          </cell>
          <cell r="G2627" t="str">
            <v>汉</v>
          </cell>
          <cell r="H2627">
            <v>29075</v>
          </cell>
          <cell r="I2627" t="str">
            <v>432302197908083022</v>
          </cell>
        </row>
        <row r="2628">
          <cell r="D2628" t="str">
            <v>李嘉乐</v>
          </cell>
          <cell r="F2628" t="str">
            <v>男</v>
          </cell>
          <cell r="G2628" t="str">
            <v>汉</v>
          </cell>
          <cell r="H2628">
            <v>39434</v>
          </cell>
          <cell r="I2628" t="str">
            <v>430981200712183057</v>
          </cell>
        </row>
        <row r="2629">
          <cell r="D2629" t="str">
            <v>尹鹏</v>
          </cell>
          <cell r="F2629" t="str">
            <v>男</v>
          </cell>
          <cell r="G2629" t="str">
            <v>汉</v>
          </cell>
          <cell r="H2629">
            <v>32261</v>
          </cell>
          <cell r="I2629" t="str">
            <v>430981198804283039</v>
          </cell>
        </row>
        <row r="2630">
          <cell r="D2630" t="str">
            <v>尹艳青</v>
          </cell>
          <cell r="F2630" t="str">
            <v>女</v>
          </cell>
          <cell r="G2630" t="str">
            <v>汉</v>
          </cell>
          <cell r="H2630">
            <v>29871</v>
          </cell>
          <cell r="I2630" t="str">
            <v>430981198110123065</v>
          </cell>
        </row>
        <row r="2631">
          <cell r="D2631" t="str">
            <v>陈金莲</v>
          </cell>
          <cell r="F2631" t="str">
            <v>女</v>
          </cell>
          <cell r="G2631" t="str">
            <v>汉</v>
          </cell>
          <cell r="H2631">
            <v>18561</v>
          </cell>
          <cell r="I2631" t="str">
            <v>430981195010253029</v>
          </cell>
        </row>
        <row r="2632">
          <cell r="D2632" t="str">
            <v>陈国良</v>
          </cell>
          <cell r="F2632" t="str">
            <v>男</v>
          </cell>
          <cell r="G2632" t="str">
            <v>汉</v>
          </cell>
          <cell r="H2632">
            <v>11129</v>
          </cell>
          <cell r="I2632" t="str">
            <v>432302193006203015</v>
          </cell>
        </row>
        <row r="2633">
          <cell r="D2633" t="str">
            <v>尹依琳</v>
          </cell>
          <cell r="F2633" t="str">
            <v>女</v>
          </cell>
          <cell r="G2633" t="str">
            <v>汉</v>
          </cell>
          <cell r="H2633">
            <v>42688</v>
          </cell>
          <cell r="I2633" t="str">
            <v>430981201611140167</v>
          </cell>
        </row>
        <row r="2634">
          <cell r="D2634" t="str">
            <v>尹智杰</v>
          </cell>
          <cell r="F2634" t="str">
            <v>男</v>
          </cell>
          <cell r="G2634" t="str">
            <v>汉</v>
          </cell>
          <cell r="H2634">
            <v>43699</v>
          </cell>
          <cell r="I2634" t="str">
            <v>43098120190822007X</v>
          </cell>
        </row>
        <row r="2635">
          <cell r="D2635" t="str">
            <v>陈亮</v>
          </cell>
          <cell r="F2635" t="str">
            <v>男</v>
          </cell>
          <cell r="G2635" t="str">
            <v>汉</v>
          </cell>
          <cell r="H2635">
            <v>27330</v>
          </cell>
          <cell r="I2635" t="str">
            <v>432302197410283019</v>
          </cell>
        </row>
        <row r="2636">
          <cell r="D2636" t="str">
            <v>陈嘉仪</v>
          </cell>
          <cell r="F2636" t="str">
            <v>女</v>
          </cell>
          <cell r="G2636" t="str">
            <v>汉</v>
          </cell>
          <cell r="H2636">
            <v>38749</v>
          </cell>
          <cell r="I2636" t="str">
            <v>430981200602013022</v>
          </cell>
        </row>
        <row r="2637">
          <cell r="D2637" t="str">
            <v>何巧红</v>
          </cell>
          <cell r="F2637" t="str">
            <v>女</v>
          </cell>
          <cell r="G2637" t="str">
            <v>汉</v>
          </cell>
          <cell r="H2637">
            <v>29543</v>
          </cell>
          <cell r="I2637" t="str">
            <v>610323198011181646</v>
          </cell>
        </row>
        <row r="2638">
          <cell r="D2638" t="str">
            <v>陈嘉瀚</v>
          </cell>
          <cell r="F2638" t="str">
            <v>男</v>
          </cell>
          <cell r="G2638" t="str">
            <v>汉</v>
          </cell>
          <cell r="H2638">
            <v>40876</v>
          </cell>
          <cell r="I2638" t="str">
            <v>430981201111290054</v>
          </cell>
        </row>
        <row r="2639">
          <cell r="D2639" t="str">
            <v>陈斌</v>
          </cell>
          <cell r="F2639" t="str">
            <v>男</v>
          </cell>
          <cell r="G2639" t="str">
            <v>汉</v>
          </cell>
          <cell r="H2639">
            <v>27968</v>
          </cell>
          <cell r="I2639" t="str">
            <v>432302197607273017</v>
          </cell>
        </row>
        <row r="2640">
          <cell r="D2640" t="str">
            <v>陈梦婷</v>
          </cell>
          <cell r="F2640" t="str">
            <v>女</v>
          </cell>
          <cell r="G2640" t="str">
            <v>汉</v>
          </cell>
          <cell r="H2640">
            <v>41611</v>
          </cell>
          <cell r="I2640" t="str">
            <v>430981201312030021</v>
          </cell>
        </row>
        <row r="2641">
          <cell r="D2641" t="str">
            <v>曹凤英</v>
          </cell>
          <cell r="F2641" t="str">
            <v>女</v>
          </cell>
          <cell r="G2641" t="str">
            <v>汉</v>
          </cell>
          <cell r="H2641">
            <v>15622</v>
          </cell>
          <cell r="I2641" t="str">
            <v>432302194210083027</v>
          </cell>
        </row>
        <row r="2642">
          <cell r="D2642" t="str">
            <v>陈建文</v>
          </cell>
          <cell r="F2642" t="str">
            <v>男</v>
          </cell>
          <cell r="G2642" t="str">
            <v>汉</v>
          </cell>
          <cell r="H2642">
            <v>26621</v>
          </cell>
          <cell r="I2642" t="str">
            <v>432302197211183015</v>
          </cell>
        </row>
        <row r="2643">
          <cell r="D2643" t="str">
            <v>童毛青</v>
          </cell>
          <cell r="F2643" t="str">
            <v>男</v>
          </cell>
          <cell r="G2643" t="str">
            <v>汉</v>
          </cell>
          <cell r="H2643">
            <v>17500</v>
          </cell>
          <cell r="I2643" t="str">
            <v>432302194711293014</v>
          </cell>
        </row>
        <row r="2644">
          <cell r="D2644" t="str">
            <v>彭腊秀</v>
          </cell>
          <cell r="F2644" t="str">
            <v>女</v>
          </cell>
          <cell r="G2644" t="str">
            <v>汉</v>
          </cell>
          <cell r="H2644">
            <v>17876</v>
          </cell>
          <cell r="I2644" t="str">
            <v>43230219481209302X</v>
          </cell>
        </row>
        <row r="2645">
          <cell r="D2645" t="str">
            <v>李吉星</v>
          </cell>
          <cell r="F2645" t="str">
            <v>男</v>
          </cell>
          <cell r="G2645" t="str">
            <v>汉</v>
          </cell>
          <cell r="H2645">
            <v>26066</v>
          </cell>
          <cell r="I2645" t="str">
            <v>432302197105133014</v>
          </cell>
        </row>
        <row r="2646">
          <cell r="D2646" t="str">
            <v>李超群</v>
          </cell>
          <cell r="F2646" t="str">
            <v>男</v>
          </cell>
          <cell r="G2646" t="str">
            <v>汉</v>
          </cell>
          <cell r="H2646">
            <v>14916</v>
          </cell>
          <cell r="I2646" t="str">
            <v>430981194011013014</v>
          </cell>
        </row>
        <row r="2647">
          <cell r="D2647" t="str">
            <v>李建辉</v>
          </cell>
          <cell r="F2647" t="str">
            <v>男</v>
          </cell>
          <cell r="G2647" t="str">
            <v>汉</v>
          </cell>
          <cell r="H2647">
            <v>24630</v>
          </cell>
          <cell r="I2647" t="str">
            <v>432302196706073016</v>
          </cell>
        </row>
        <row r="2648">
          <cell r="D2648" t="str">
            <v>王爱群</v>
          </cell>
          <cell r="F2648" t="str">
            <v>女</v>
          </cell>
          <cell r="G2648" t="str">
            <v>汉</v>
          </cell>
          <cell r="H2648">
            <v>24970</v>
          </cell>
          <cell r="I2648" t="str">
            <v>432302196805123023</v>
          </cell>
        </row>
        <row r="2649">
          <cell r="D2649" t="str">
            <v>李端阳</v>
          </cell>
          <cell r="F2649" t="str">
            <v>男</v>
          </cell>
          <cell r="G2649" t="str">
            <v>汉</v>
          </cell>
          <cell r="H2649">
            <v>25325</v>
          </cell>
          <cell r="I2649" t="str">
            <v>432302196905023011</v>
          </cell>
        </row>
        <row r="2650">
          <cell r="D2650" t="str">
            <v>侯月娥</v>
          </cell>
          <cell r="F2650" t="str">
            <v>女</v>
          </cell>
          <cell r="G2650" t="str">
            <v>汉</v>
          </cell>
          <cell r="H2650">
            <v>25431</v>
          </cell>
          <cell r="I2650" t="str">
            <v>430981196908163024</v>
          </cell>
        </row>
        <row r="2651">
          <cell r="D2651" t="str">
            <v>李文</v>
          </cell>
          <cell r="F2651" t="str">
            <v>男</v>
          </cell>
          <cell r="G2651" t="str">
            <v>汉</v>
          </cell>
          <cell r="H2651">
            <v>34308</v>
          </cell>
          <cell r="I2651" t="str">
            <v>430981199312053012</v>
          </cell>
        </row>
        <row r="2652">
          <cell r="D2652" t="str">
            <v>杨光辉</v>
          </cell>
          <cell r="F2652" t="str">
            <v>男</v>
          </cell>
          <cell r="G2652" t="str">
            <v>汉</v>
          </cell>
          <cell r="H2652">
            <v>23482</v>
          </cell>
          <cell r="I2652" t="str">
            <v>432302196404153010</v>
          </cell>
        </row>
        <row r="2653">
          <cell r="D2653" t="str">
            <v>杨璟</v>
          </cell>
          <cell r="F2653" t="str">
            <v>女</v>
          </cell>
          <cell r="G2653" t="str">
            <v>汉</v>
          </cell>
          <cell r="H2653">
            <v>36173</v>
          </cell>
          <cell r="I2653" t="str">
            <v>430981199901133029</v>
          </cell>
        </row>
        <row r="2654">
          <cell r="D2654" t="str">
            <v>邱小满</v>
          </cell>
          <cell r="F2654" t="str">
            <v>女</v>
          </cell>
          <cell r="G2654" t="str">
            <v>汉</v>
          </cell>
          <cell r="H2654">
            <v>24409</v>
          </cell>
          <cell r="I2654" t="str">
            <v>432302196610293022</v>
          </cell>
        </row>
        <row r="2655">
          <cell r="D2655" t="str">
            <v>刘金莲</v>
          </cell>
          <cell r="F2655" t="str">
            <v>女</v>
          </cell>
          <cell r="G2655" t="str">
            <v>汉</v>
          </cell>
          <cell r="H2655">
            <v>15158</v>
          </cell>
          <cell r="I2655" t="str">
            <v>432302194107013020</v>
          </cell>
        </row>
        <row r="2656">
          <cell r="D2656" t="str">
            <v>陈正凡</v>
          </cell>
          <cell r="F2656" t="str">
            <v>男</v>
          </cell>
          <cell r="G2656" t="str">
            <v>汉</v>
          </cell>
          <cell r="H2656">
            <v>26236</v>
          </cell>
          <cell r="I2656" t="str">
            <v>432302197110303014</v>
          </cell>
        </row>
        <row r="2657">
          <cell r="D2657" t="str">
            <v>陈宣羽</v>
          </cell>
          <cell r="F2657" t="str">
            <v>女</v>
          </cell>
          <cell r="G2657" t="str">
            <v>汉</v>
          </cell>
          <cell r="H2657">
            <v>35738</v>
          </cell>
          <cell r="I2657" t="str">
            <v>430981199711043049</v>
          </cell>
        </row>
        <row r="2658">
          <cell r="D2658" t="str">
            <v>匡新怀</v>
          </cell>
          <cell r="F2658" t="str">
            <v>女</v>
          </cell>
          <cell r="G2658" t="str">
            <v>汉</v>
          </cell>
          <cell r="H2658">
            <v>26953</v>
          </cell>
          <cell r="I2658" t="str">
            <v>430981197310163083</v>
          </cell>
        </row>
        <row r="2659">
          <cell r="D2659" t="str">
            <v>杨孟贤</v>
          </cell>
          <cell r="F2659" t="str">
            <v>男</v>
          </cell>
          <cell r="G2659" t="str">
            <v>汉</v>
          </cell>
          <cell r="H2659">
            <v>19550</v>
          </cell>
          <cell r="I2659" t="str">
            <v>432302195307103017</v>
          </cell>
        </row>
        <row r="2660">
          <cell r="D2660" t="str">
            <v>杨少红</v>
          </cell>
          <cell r="F2660" t="str">
            <v>女</v>
          </cell>
          <cell r="G2660" t="str">
            <v>汉</v>
          </cell>
          <cell r="H2660">
            <v>29867</v>
          </cell>
          <cell r="I2660" t="str">
            <v>430981198110083024</v>
          </cell>
        </row>
        <row r="2661">
          <cell r="D2661" t="str">
            <v>徐雪珍</v>
          </cell>
          <cell r="F2661" t="str">
            <v>女</v>
          </cell>
          <cell r="G2661" t="str">
            <v>汉</v>
          </cell>
          <cell r="H2661">
            <v>21125</v>
          </cell>
          <cell r="I2661" t="str">
            <v>432302195711013021</v>
          </cell>
        </row>
        <row r="2662">
          <cell r="D2662" t="str">
            <v>张银香</v>
          </cell>
          <cell r="F2662" t="str">
            <v>女</v>
          </cell>
          <cell r="G2662" t="str">
            <v>汉</v>
          </cell>
          <cell r="H2662">
            <v>24228</v>
          </cell>
          <cell r="I2662" t="str">
            <v>432302196605013022</v>
          </cell>
        </row>
        <row r="2663">
          <cell r="D2663" t="str">
            <v>杨永祥</v>
          </cell>
          <cell r="F2663" t="str">
            <v>男</v>
          </cell>
          <cell r="G2663" t="str">
            <v>汉</v>
          </cell>
          <cell r="H2663">
            <v>22508</v>
          </cell>
          <cell r="I2663" t="str">
            <v>432302196108153016</v>
          </cell>
        </row>
        <row r="2664">
          <cell r="D2664" t="str">
            <v>皮润秀</v>
          </cell>
          <cell r="F2664" t="str">
            <v>女</v>
          </cell>
          <cell r="G2664" t="str">
            <v>汉</v>
          </cell>
          <cell r="H2664">
            <v>14439</v>
          </cell>
          <cell r="I2664" t="str">
            <v>432302193907133026</v>
          </cell>
        </row>
        <row r="2665">
          <cell r="D2665" t="str">
            <v>杨娟</v>
          </cell>
          <cell r="F2665" t="str">
            <v>女</v>
          </cell>
          <cell r="G2665" t="str">
            <v>汉</v>
          </cell>
          <cell r="H2665">
            <v>33504</v>
          </cell>
          <cell r="I2665" t="str">
            <v>430981199109233026</v>
          </cell>
        </row>
        <row r="2666">
          <cell r="D2666" t="str">
            <v>杨伟晨</v>
          </cell>
          <cell r="F2666" t="str">
            <v>男</v>
          </cell>
          <cell r="G2666" t="str">
            <v>汉</v>
          </cell>
          <cell r="H2666">
            <v>35838</v>
          </cell>
          <cell r="I2666" t="str">
            <v>43098119980212301X</v>
          </cell>
        </row>
        <row r="2667">
          <cell r="D2667" t="str">
            <v>杨迪辉</v>
          </cell>
          <cell r="F2667" t="str">
            <v>男</v>
          </cell>
          <cell r="G2667" t="str">
            <v>汉</v>
          </cell>
          <cell r="H2667">
            <v>25475</v>
          </cell>
          <cell r="I2667" t="str">
            <v>432302196909293019</v>
          </cell>
        </row>
        <row r="2668">
          <cell r="D2668" t="str">
            <v>杨芬</v>
          </cell>
          <cell r="F2668" t="str">
            <v>女</v>
          </cell>
          <cell r="G2668" t="str">
            <v>汉</v>
          </cell>
          <cell r="H2668">
            <v>34943</v>
          </cell>
          <cell r="I2668" t="str">
            <v>430981199509013022</v>
          </cell>
        </row>
        <row r="2669">
          <cell r="D2669" t="str">
            <v>郑建霞</v>
          </cell>
          <cell r="F2669" t="str">
            <v>女</v>
          </cell>
          <cell r="G2669" t="str">
            <v>汉</v>
          </cell>
          <cell r="H2669">
            <v>27257</v>
          </cell>
          <cell r="I2669" t="str">
            <v>430981197408163022</v>
          </cell>
        </row>
        <row r="2670">
          <cell r="D2670" t="str">
            <v>杨国强</v>
          </cell>
          <cell r="F2670" t="str">
            <v>男</v>
          </cell>
          <cell r="G2670" t="str">
            <v>汉</v>
          </cell>
          <cell r="H2670">
            <v>24323</v>
          </cell>
          <cell r="I2670" t="str">
            <v>432302196608043016</v>
          </cell>
        </row>
        <row r="2671">
          <cell r="D2671" t="str">
            <v>杨昕</v>
          </cell>
          <cell r="F2671" t="str">
            <v>女</v>
          </cell>
          <cell r="G2671" t="str">
            <v>汉</v>
          </cell>
          <cell r="H2671">
            <v>33849</v>
          </cell>
          <cell r="I2671" t="str">
            <v>430981199209023042</v>
          </cell>
        </row>
        <row r="2672">
          <cell r="D2672" t="str">
            <v>黄乐芝</v>
          </cell>
          <cell r="F2672" t="str">
            <v>女</v>
          </cell>
          <cell r="G2672" t="str">
            <v>汉</v>
          </cell>
          <cell r="H2672">
            <v>24708</v>
          </cell>
          <cell r="I2672" t="str">
            <v>432302196708243322</v>
          </cell>
        </row>
        <row r="2673">
          <cell r="D2673" t="str">
            <v>杨凯秋</v>
          </cell>
          <cell r="F2673" t="str">
            <v>男</v>
          </cell>
          <cell r="G2673" t="str">
            <v>汉</v>
          </cell>
          <cell r="H2673">
            <v>35656</v>
          </cell>
          <cell r="I2673" t="str">
            <v>430981199708143014</v>
          </cell>
        </row>
        <row r="2674">
          <cell r="D2674" t="str">
            <v>熊海军</v>
          </cell>
          <cell r="F2674" t="str">
            <v>男</v>
          </cell>
          <cell r="G2674" t="str">
            <v>汉</v>
          </cell>
          <cell r="H2674">
            <v>23744</v>
          </cell>
          <cell r="I2674" t="str">
            <v>432302196501023015</v>
          </cell>
        </row>
        <row r="2675">
          <cell r="D2675" t="str">
            <v>陈静梅</v>
          </cell>
          <cell r="F2675" t="str">
            <v>女</v>
          </cell>
          <cell r="G2675" t="str">
            <v>汉</v>
          </cell>
          <cell r="H2675">
            <v>32855</v>
          </cell>
          <cell r="I2675" t="str">
            <v>430981198912132123</v>
          </cell>
        </row>
        <row r="2676">
          <cell r="D2676" t="str">
            <v>罗秀英</v>
          </cell>
          <cell r="F2676" t="str">
            <v>女</v>
          </cell>
          <cell r="G2676" t="str">
            <v>汉</v>
          </cell>
          <cell r="H2676">
            <v>24978</v>
          </cell>
          <cell r="I2676" t="str">
            <v>432302196805203023</v>
          </cell>
        </row>
        <row r="2677">
          <cell r="D2677" t="str">
            <v>熊紫涵</v>
          </cell>
          <cell r="F2677" t="str">
            <v>女</v>
          </cell>
          <cell r="G2677" t="str">
            <v>汉</v>
          </cell>
          <cell r="H2677">
            <v>41224</v>
          </cell>
          <cell r="I2677" t="str">
            <v>430981201211110129</v>
          </cell>
        </row>
        <row r="2678">
          <cell r="D2678" t="str">
            <v>熊文博</v>
          </cell>
          <cell r="F2678" t="str">
            <v>男</v>
          </cell>
          <cell r="G2678" t="str">
            <v>汉</v>
          </cell>
          <cell r="H2678" t="str">
            <v>2018-09-27 08:56:00</v>
          </cell>
          <cell r="I2678" t="str">
            <v>430981201809270012</v>
          </cell>
        </row>
        <row r="2679">
          <cell r="D2679" t="str">
            <v>熊凡</v>
          </cell>
          <cell r="F2679" t="str">
            <v>男</v>
          </cell>
          <cell r="G2679" t="str">
            <v>汉</v>
          </cell>
          <cell r="H2679">
            <v>32312</v>
          </cell>
          <cell r="I2679" t="str">
            <v>430981198806183058</v>
          </cell>
        </row>
        <row r="2680">
          <cell r="D2680" t="str">
            <v>熊诗和</v>
          </cell>
          <cell r="F2680" t="str">
            <v>男</v>
          </cell>
          <cell r="G2680" t="str">
            <v>汉</v>
          </cell>
          <cell r="H2680">
            <v>15779</v>
          </cell>
          <cell r="I2680" t="str">
            <v>432302194303143017</v>
          </cell>
        </row>
        <row r="2681">
          <cell r="D2681" t="str">
            <v>陈金香</v>
          </cell>
          <cell r="F2681" t="str">
            <v>女</v>
          </cell>
          <cell r="G2681" t="str">
            <v>汉</v>
          </cell>
          <cell r="H2681">
            <v>26072</v>
          </cell>
          <cell r="I2681" t="str">
            <v>430981197105193021</v>
          </cell>
        </row>
        <row r="2682">
          <cell r="D2682" t="str">
            <v>皮建</v>
          </cell>
          <cell r="F2682" t="str">
            <v>女</v>
          </cell>
          <cell r="G2682" t="str">
            <v>汉</v>
          </cell>
          <cell r="H2682">
            <v>17273</v>
          </cell>
          <cell r="I2682" t="str">
            <v>432302194704163027</v>
          </cell>
        </row>
        <row r="2683">
          <cell r="D2683" t="str">
            <v>熊帅</v>
          </cell>
          <cell r="F2683" t="str">
            <v>女</v>
          </cell>
          <cell r="G2683" t="str">
            <v>汉</v>
          </cell>
          <cell r="H2683">
            <v>34842</v>
          </cell>
          <cell r="I2683" t="str">
            <v>430981199505233044</v>
          </cell>
        </row>
        <row r="2684">
          <cell r="D2684" t="str">
            <v>熊树林</v>
          </cell>
          <cell r="F2684" t="str">
            <v>男</v>
          </cell>
          <cell r="G2684" t="str">
            <v>汉</v>
          </cell>
          <cell r="H2684">
            <v>36726</v>
          </cell>
          <cell r="I2684" t="str">
            <v>430981200007193014</v>
          </cell>
        </row>
        <row r="2685">
          <cell r="D2685" t="str">
            <v>熊浩文</v>
          </cell>
          <cell r="F2685" t="str">
            <v>男</v>
          </cell>
          <cell r="G2685" t="str">
            <v>汉</v>
          </cell>
          <cell r="H2685">
            <v>26297</v>
          </cell>
          <cell r="I2685" t="str">
            <v>432302197112303018</v>
          </cell>
        </row>
        <row r="2686">
          <cell r="D2686" t="str">
            <v>尹冬</v>
          </cell>
          <cell r="F2686" t="str">
            <v>男</v>
          </cell>
          <cell r="G2686" t="str">
            <v>汉</v>
          </cell>
          <cell r="H2686">
            <v>32076</v>
          </cell>
          <cell r="I2686" t="str">
            <v>430981198710263037</v>
          </cell>
        </row>
        <row r="2687">
          <cell r="D2687" t="str">
            <v>尹年保</v>
          </cell>
          <cell r="F2687" t="str">
            <v>男</v>
          </cell>
          <cell r="G2687" t="str">
            <v>汉</v>
          </cell>
          <cell r="H2687">
            <v>19712</v>
          </cell>
          <cell r="I2687" t="str">
            <v>432302195312193010</v>
          </cell>
        </row>
        <row r="2688">
          <cell r="D2688" t="str">
            <v>易腊秀</v>
          </cell>
          <cell r="F2688" t="str">
            <v>女</v>
          </cell>
          <cell r="G2688" t="str">
            <v>汉</v>
          </cell>
          <cell r="H2688">
            <v>22595</v>
          </cell>
          <cell r="I2688" t="str">
            <v>432302196111103028</v>
          </cell>
        </row>
        <row r="2689">
          <cell r="D2689" t="str">
            <v>尹桂泉</v>
          </cell>
          <cell r="F2689" t="str">
            <v>男</v>
          </cell>
          <cell r="G2689" t="str">
            <v>汉</v>
          </cell>
          <cell r="H2689">
            <v>24705</v>
          </cell>
          <cell r="I2689" t="str">
            <v>432302196708213019</v>
          </cell>
        </row>
        <row r="2690">
          <cell r="D2690" t="str">
            <v>尹浪</v>
          </cell>
          <cell r="F2690" t="str">
            <v>男</v>
          </cell>
          <cell r="G2690" t="str">
            <v>汉</v>
          </cell>
          <cell r="H2690">
            <v>32023</v>
          </cell>
          <cell r="I2690" t="str">
            <v>430981198709033058</v>
          </cell>
        </row>
        <row r="2691">
          <cell r="D2691" t="str">
            <v>胡容</v>
          </cell>
          <cell r="F2691" t="str">
            <v>女</v>
          </cell>
          <cell r="G2691" t="str">
            <v>汉</v>
          </cell>
          <cell r="H2691">
            <v>32922</v>
          </cell>
          <cell r="I2691" t="str">
            <v>43062419900218980X</v>
          </cell>
        </row>
        <row r="2692">
          <cell r="D2692" t="str">
            <v>尹平</v>
          </cell>
          <cell r="F2692" t="str">
            <v>女</v>
          </cell>
          <cell r="G2692" t="str">
            <v>汉</v>
          </cell>
          <cell r="H2692">
            <v>32752</v>
          </cell>
          <cell r="I2692" t="str">
            <v>430981198909013027</v>
          </cell>
        </row>
        <row r="2693">
          <cell r="D2693" t="str">
            <v>王立先</v>
          </cell>
          <cell r="F2693" t="str">
            <v>女</v>
          </cell>
          <cell r="G2693" t="str">
            <v>汉</v>
          </cell>
          <cell r="H2693">
            <v>24895</v>
          </cell>
          <cell r="I2693" t="str">
            <v>432302196802273026</v>
          </cell>
        </row>
        <row r="2694">
          <cell r="D2694" t="str">
            <v>尹嘉怡</v>
          </cell>
          <cell r="F2694" t="str">
            <v>女</v>
          </cell>
          <cell r="G2694" t="str">
            <v>汉</v>
          </cell>
          <cell r="H2694">
            <v>39991</v>
          </cell>
          <cell r="I2694" t="str">
            <v>430981200906270300</v>
          </cell>
        </row>
        <row r="2695">
          <cell r="D2695" t="str">
            <v>尹红</v>
          </cell>
          <cell r="F2695" t="str">
            <v>女</v>
          </cell>
          <cell r="G2695" t="str">
            <v>汉</v>
          </cell>
          <cell r="H2695">
            <v>30301</v>
          </cell>
          <cell r="I2695" t="str">
            <v>430981198212163025</v>
          </cell>
        </row>
        <row r="2696">
          <cell r="D2696" t="str">
            <v>尹泽宇</v>
          </cell>
          <cell r="F2696" t="str">
            <v>男</v>
          </cell>
          <cell r="G2696" t="str">
            <v>汉</v>
          </cell>
          <cell r="H2696">
            <v>39797</v>
          </cell>
          <cell r="I2696" t="str">
            <v>430981200812153058</v>
          </cell>
        </row>
        <row r="2697">
          <cell r="D2697" t="str">
            <v>尹武</v>
          </cell>
          <cell r="F2697" t="str">
            <v>男</v>
          </cell>
          <cell r="G2697" t="str">
            <v>汉</v>
          </cell>
          <cell r="H2697">
            <v>31504</v>
          </cell>
          <cell r="I2697" t="str">
            <v>430981198604023013</v>
          </cell>
        </row>
        <row r="2698">
          <cell r="D2698" t="str">
            <v>尹建辉</v>
          </cell>
          <cell r="F2698" t="str">
            <v>男</v>
          </cell>
          <cell r="G2698" t="str">
            <v>汉</v>
          </cell>
          <cell r="H2698">
            <v>24870</v>
          </cell>
          <cell r="I2698" t="str">
            <v>432302196802023019</v>
          </cell>
        </row>
        <row r="2699">
          <cell r="D2699" t="str">
            <v>林雪纯</v>
          </cell>
          <cell r="F2699" t="str">
            <v>女</v>
          </cell>
          <cell r="G2699" t="str">
            <v>汉</v>
          </cell>
          <cell r="H2699">
            <v>25910</v>
          </cell>
          <cell r="I2699" t="str">
            <v>430981197012083042</v>
          </cell>
        </row>
        <row r="2700">
          <cell r="D2700" t="str">
            <v>尹乐</v>
          </cell>
          <cell r="F2700" t="str">
            <v>男</v>
          </cell>
          <cell r="G2700" t="str">
            <v>汉</v>
          </cell>
          <cell r="H2700">
            <v>34834</v>
          </cell>
          <cell r="I2700" t="str">
            <v>43098119950515301X</v>
          </cell>
        </row>
        <row r="2701">
          <cell r="D2701" t="str">
            <v>尹中保</v>
          </cell>
          <cell r="F2701" t="str">
            <v>男</v>
          </cell>
          <cell r="G2701" t="str">
            <v>汉</v>
          </cell>
          <cell r="H2701">
            <v>23238</v>
          </cell>
          <cell r="I2701" t="str">
            <v>432302196308153010</v>
          </cell>
        </row>
        <row r="2702">
          <cell r="D2702" t="str">
            <v>尹静</v>
          </cell>
          <cell r="F2702" t="str">
            <v>女</v>
          </cell>
          <cell r="G2702" t="str">
            <v>汉</v>
          </cell>
          <cell r="H2702">
            <v>32124</v>
          </cell>
          <cell r="I2702" t="str">
            <v>430981198712133068</v>
          </cell>
        </row>
        <row r="2703">
          <cell r="D2703" t="str">
            <v>姚清泉</v>
          </cell>
          <cell r="F2703" t="str">
            <v>女</v>
          </cell>
          <cell r="G2703" t="str">
            <v>汉</v>
          </cell>
          <cell r="H2703">
            <v>23463</v>
          </cell>
          <cell r="I2703" t="str">
            <v>432302196403273029</v>
          </cell>
        </row>
        <row r="2704">
          <cell r="D2704" t="str">
            <v>尹志虎</v>
          </cell>
          <cell r="F2704" t="str">
            <v>男</v>
          </cell>
          <cell r="G2704" t="str">
            <v>汉</v>
          </cell>
          <cell r="H2704">
            <v>32956</v>
          </cell>
          <cell r="I2704" t="str">
            <v>430981199003243015</v>
          </cell>
        </row>
        <row r="2705">
          <cell r="D2705" t="str">
            <v>熊海鸥</v>
          </cell>
          <cell r="F2705" t="str">
            <v>男</v>
          </cell>
          <cell r="G2705" t="str">
            <v>汉</v>
          </cell>
          <cell r="H2705">
            <v>23017</v>
          </cell>
          <cell r="I2705" t="str">
            <v>432302196301063012</v>
          </cell>
        </row>
        <row r="2706">
          <cell r="D2706" t="str">
            <v>熊伟</v>
          </cell>
          <cell r="F2706" t="str">
            <v>男</v>
          </cell>
          <cell r="G2706" t="str">
            <v>汉</v>
          </cell>
          <cell r="H2706">
            <v>31825</v>
          </cell>
          <cell r="I2706" t="str">
            <v>430981198702173015</v>
          </cell>
        </row>
        <row r="2707">
          <cell r="D2707" t="str">
            <v>徐雪辉</v>
          </cell>
          <cell r="F2707" t="str">
            <v>女</v>
          </cell>
          <cell r="G2707" t="str">
            <v>汉</v>
          </cell>
          <cell r="H2707">
            <v>23691</v>
          </cell>
          <cell r="I2707" t="str">
            <v>43230219641110302X</v>
          </cell>
        </row>
        <row r="2708">
          <cell r="D2708" t="str">
            <v>熊文皓</v>
          </cell>
          <cell r="F2708" t="str">
            <v>男</v>
          </cell>
          <cell r="G2708" t="str">
            <v>汉</v>
          </cell>
          <cell r="H2708">
            <v>42679</v>
          </cell>
          <cell r="I2708" t="str">
            <v>430981201611050313</v>
          </cell>
        </row>
        <row r="2709">
          <cell r="D2709" t="str">
            <v>熊文轩</v>
          </cell>
          <cell r="F2709" t="str">
            <v>男</v>
          </cell>
          <cell r="G2709" t="str">
            <v>汉</v>
          </cell>
          <cell r="H2709">
            <v>40289</v>
          </cell>
          <cell r="I2709" t="str">
            <v>430981201004210098</v>
          </cell>
        </row>
        <row r="2710">
          <cell r="D2710" t="str">
            <v>熊文韬</v>
          </cell>
          <cell r="F2710" t="str">
            <v>男</v>
          </cell>
          <cell r="G2710" t="str">
            <v>汉</v>
          </cell>
          <cell r="H2710">
            <v>41506</v>
          </cell>
          <cell r="I2710" t="str">
            <v>430981201308200016</v>
          </cell>
        </row>
        <row r="2711">
          <cell r="D2711" t="str">
            <v>熊峰强</v>
          </cell>
          <cell r="F2711" t="str">
            <v>男</v>
          </cell>
          <cell r="G2711" t="str">
            <v>汉</v>
          </cell>
          <cell r="H2711">
            <v>31069</v>
          </cell>
          <cell r="I2711" t="str">
            <v>430981198501223012</v>
          </cell>
        </row>
        <row r="2712">
          <cell r="D2712" t="str">
            <v>尹文</v>
          </cell>
          <cell r="F2712" t="str">
            <v>男</v>
          </cell>
          <cell r="G2712" t="str">
            <v>汉</v>
          </cell>
          <cell r="H2712">
            <v>31830</v>
          </cell>
          <cell r="I2712" t="str">
            <v>430623198702226711</v>
          </cell>
        </row>
        <row r="2713">
          <cell r="D2713" t="str">
            <v>尹端保</v>
          </cell>
          <cell r="F2713" t="str">
            <v>男</v>
          </cell>
          <cell r="G2713" t="str">
            <v>汉</v>
          </cell>
          <cell r="H2713">
            <v>23125</v>
          </cell>
          <cell r="I2713" t="str">
            <v>430623196304246718</v>
          </cell>
        </row>
        <row r="2714">
          <cell r="D2714" t="str">
            <v>何四元</v>
          </cell>
          <cell r="F2714" t="str">
            <v>女</v>
          </cell>
          <cell r="G2714" t="str">
            <v>汉</v>
          </cell>
          <cell r="H2714">
            <v>24818</v>
          </cell>
          <cell r="I2714" t="str">
            <v>432302196712127922</v>
          </cell>
        </row>
        <row r="2715">
          <cell r="D2715" t="str">
            <v>尹涵睿</v>
          </cell>
          <cell r="F2715" t="str">
            <v>女</v>
          </cell>
          <cell r="G2715" t="str">
            <v>汉</v>
          </cell>
          <cell r="H2715">
            <v>42721</v>
          </cell>
          <cell r="I2715" t="str">
            <v>430981201612170288</v>
          </cell>
        </row>
        <row r="2716">
          <cell r="D2716" t="str">
            <v>熊慧红</v>
          </cell>
          <cell r="F2716" t="str">
            <v>女</v>
          </cell>
          <cell r="G2716" t="str">
            <v>汉</v>
          </cell>
          <cell r="H2716">
            <v>29768</v>
          </cell>
          <cell r="I2716" t="str">
            <v>430981198107013025</v>
          </cell>
        </row>
        <row r="2717">
          <cell r="D2717" t="str">
            <v>杨介华</v>
          </cell>
          <cell r="F2717" t="str">
            <v>男</v>
          </cell>
          <cell r="G2717" t="str">
            <v>汉</v>
          </cell>
          <cell r="H2717">
            <v>20994</v>
          </cell>
          <cell r="I2717" t="str">
            <v>432302195706233011</v>
          </cell>
        </row>
        <row r="2718">
          <cell r="D2718" t="str">
            <v>熊翠兰</v>
          </cell>
          <cell r="F2718" t="str">
            <v>女</v>
          </cell>
          <cell r="G2718" t="str">
            <v>汉</v>
          </cell>
          <cell r="H2718">
            <v>22086</v>
          </cell>
          <cell r="I2718" t="str">
            <v>432302196006193025</v>
          </cell>
        </row>
        <row r="2719">
          <cell r="D2719" t="str">
            <v>杨斌</v>
          </cell>
          <cell r="F2719" t="str">
            <v>男</v>
          </cell>
          <cell r="G2719" t="str">
            <v>汉</v>
          </cell>
          <cell r="H2719">
            <v>31519</v>
          </cell>
          <cell r="I2719" t="str">
            <v>430981198604173038</v>
          </cell>
        </row>
        <row r="2720">
          <cell r="D2720" t="str">
            <v>杨好</v>
          </cell>
          <cell r="F2720" t="str">
            <v>女</v>
          </cell>
          <cell r="G2720" t="str">
            <v>汉</v>
          </cell>
          <cell r="H2720">
            <v>41589</v>
          </cell>
          <cell r="I2720" t="str">
            <v>430981201311110249</v>
          </cell>
        </row>
        <row r="2721">
          <cell r="D2721" t="str">
            <v>周弦</v>
          </cell>
          <cell r="F2721" t="str">
            <v>女</v>
          </cell>
          <cell r="G2721" t="str">
            <v>汉</v>
          </cell>
          <cell r="H2721">
            <v>31283</v>
          </cell>
          <cell r="I2721" t="str">
            <v>430981198508243067</v>
          </cell>
        </row>
        <row r="2722">
          <cell r="D2722" t="str">
            <v>杨正涵</v>
          </cell>
          <cell r="F2722" t="str">
            <v>男</v>
          </cell>
          <cell r="G2722" t="str">
            <v>汉</v>
          </cell>
          <cell r="H2722">
            <v>39362</v>
          </cell>
          <cell r="I2722" t="str">
            <v>430981200710073014</v>
          </cell>
        </row>
        <row r="2723">
          <cell r="D2723" t="str">
            <v>杨志</v>
          </cell>
          <cell r="F2723" t="str">
            <v>男</v>
          </cell>
          <cell r="G2723" t="str">
            <v>汉</v>
          </cell>
          <cell r="H2723">
            <v>30720</v>
          </cell>
          <cell r="I2723" t="str">
            <v>430981198402083018</v>
          </cell>
        </row>
        <row r="2724">
          <cell r="D2724" t="str">
            <v>陶玲</v>
          </cell>
          <cell r="F2724" t="str">
            <v>女</v>
          </cell>
          <cell r="G2724" t="str">
            <v>汉</v>
          </cell>
          <cell r="H2724">
            <v>30341</v>
          </cell>
          <cell r="I2724" t="str">
            <v>430981198301257242</v>
          </cell>
        </row>
        <row r="2725">
          <cell r="D2725" t="str">
            <v>杨中源</v>
          </cell>
          <cell r="F2725" t="str">
            <v>男</v>
          </cell>
          <cell r="G2725" t="str">
            <v>汉</v>
          </cell>
          <cell r="H2725">
            <v>41941</v>
          </cell>
          <cell r="I2725" t="str">
            <v>430981201410290134</v>
          </cell>
        </row>
        <row r="2726">
          <cell r="D2726" t="str">
            <v>杨子旺</v>
          </cell>
          <cell r="F2726" t="str">
            <v>男</v>
          </cell>
          <cell r="G2726" t="str">
            <v>汉</v>
          </cell>
          <cell r="H2726">
            <v>38866</v>
          </cell>
          <cell r="I2726" t="str">
            <v>430981200605293015</v>
          </cell>
        </row>
        <row r="2727">
          <cell r="D2727" t="str">
            <v>周建寒</v>
          </cell>
          <cell r="F2727" t="str">
            <v>男</v>
          </cell>
          <cell r="G2727" t="str">
            <v>汉</v>
          </cell>
          <cell r="H2727">
            <v>23267</v>
          </cell>
          <cell r="I2727" t="str">
            <v>432302196309133011</v>
          </cell>
        </row>
        <row r="2728">
          <cell r="D2728" t="str">
            <v>周新华</v>
          </cell>
          <cell r="F2728" t="str">
            <v>女</v>
          </cell>
          <cell r="G2728" t="str">
            <v>汉</v>
          </cell>
          <cell r="H2728">
            <v>32019</v>
          </cell>
          <cell r="I2728" t="str">
            <v>430981198708303044</v>
          </cell>
        </row>
        <row r="2729">
          <cell r="D2729" t="str">
            <v>易雪梅</v>
          </cell>
          <cell r="F2729" t="str">
            <v>女</v>
          </cell>
          <cell r="G2729" t="str">
            <v>汉</v>
          </cell>
          <cell r="H2729">
            <v>24422</v>
          </cell>
          <cell r="I2729" t="str">
            <v>432302196611113046</v>
          </cell>
        </row>
        <row r="2730">
          <cell r="D2730" t="str">
            <v>周鼎棋</v>
          </cell>
          <cell r="F2730" t="str">
            <v>男</v>
          </cell>
          <cell r="G2730" t="str">
            <v>汉</v>
          </cell>
          <cell r="H2730">
            <v>41774</v>
          </cell>
          <cell r="I2730" t="str">
            <v>430981201405150110</v>
          </cell>
        </row>
        <row r="2731">
          <cell r="D2731" t="str">
            <v>周志华</v>
          </cell>
          <cell r="F2731" t="str">
            <v>男</v>
          </cell>
          <cell r="G2731" t="str">
            <v>汉</v>
          </cell>
          <cell r="H2731">
            <v>32439</v>
          </cell>
          <cell r="I2731" t="str">
            <v>430981198810233054</v>
          </cell>
        </row>
        <row r="2732">
          <cell r="D2732" t="str">
            <v>周建军</v>
          </cell>
          <cell r="F2732" t="str">
            <v>男</v>
          </cell>
          <cell r="G2732" t="str">
            <v>汉</v>
          </cell>
          <cell r="H2732">
            <v>24922</v>
          </cell>
          <cell r="I2732" t="str">
            <v>432302196803253019</v>
          </cell>
        </row>
        <row r="2733">
          <cell r="D2733" t="str">
            <v>周小波</v>
          </cell>
          <cell r="F2733" t="str">
            <v>男</v>
          </cell>
          <cell r="G2733" t="str">
            <v>汉</v>
          </cell>
          <cell r="H2733">
            <v>26824</v>
          </cell>
          <cell r="I2733" t="str">
            <v>432302197306093012</v>
          </cell>
        </row>
        <row r="2734">
          <cell r="D2734" t="str">
            <v>李燕</v>
          </cell>
          <cell r="F2734" t="str">
            <v>女</v>
          </cell>
          <cell r="G2734" t="str">
            <v>汉</v>
          </cell>
          <cell r="H2734">
            <v>28021</v>
          </cell>
          <cell r="I2734" t="str">
            <v>432302197609183023</v>
          </cell>
        </row>
        <row r="2735">
          <cell r="D2735" t="str">
            <v>周志盟</v>
          </cell>
          <cell r="F2735" t="str">
            <v>男</v>
          </cell>
          <cell r="G2735" t="str">
            <v>汉</v>
          </cell>
          <cell r="H2735">
            <v>37574</v>
          </cell>
          <cell r="I2735" t="str">
            <v>430981200211143014</v>
          </cell>
        </row>
        <row r="2736">
          <cell r="D2736" t="str">
            <v>谢味秀</v>
          </cell>
          <cell r="F2736" t="str">
            <v>女</v>
          </cell>
          <cell r="G2736" t="str">
            <v>汉</v>
          </cell>
          <cell r="H2736">
            <v>14435</v>
          </cell>
          <cell r="I2736" t="str">
            <v>432302193907093028</v>
          </cell>
        </row>
        <row r="2737">
          <cell r="D2737" t="str">
            <v>徐志高</v>
          </cell>
          <cell r="F2737" t="str">
            <v>男</v>
          </cell>
          <cell r="G2737" t="str">
            <v>汉</v>
          </cell>
          <cell r="H2737">
            <v>33149</v>
          </cell>
          <cell r="I2737" t="str">
            <v>430981199010033091</v>
          </cell>
        </row>
        <row r="2738">
          <cell r="D2738" t="str">
            <v>徐哲浩</v>
          </cell>
          <cell r="F2738" t="str">
            <v>男</v>
          </cell>
          <cell r="G2738" t="str">
            <v>汉</v>
          </cell>
          <cell r="H2738">
            <v>43098</v>
          </cell>
          <cell r="I2738" t="str">
            <v>430981201712290332</v>
          </cell>
        </row>
        <row r="2739">
          <cell r="D2739" t="str">
            <v>徐丽</v>
          </cell>
          <cell r="F2739" t="str">
            <v>女</v>
          </cell>
          <cell r="G2739" t="str">
            <v>汉</v>
          </cell>
          <cell r="H2739">
            <v>32612</v>
          </cell>
          <cell r="I2739" t="str">
            <v>430981198904143025</v>
          </cell>
        </row>
        <row r="2740">
          <cell r="D2740" t="str">
            <v>颜雨轩</v>
          </cell>
          <cell r="F2740" t="str">
            <v>女</v>
          </cell>
          <cell r="G2740" t="str">
            <v>汉</v>
          </cell>
          <cell r="H2740">
            <v>40649</v>
          </cell>
          <cell r="I2740" t="str">
            <v>430382201104160044</v>
          </cell>
        </row>
        <row r="2741">
          <cell r="D2741" t="str">
            <v>徐飞跃</v>
          </cell>
          <cell r="F2741" t="str">
            <v>男</v>
          </cell>
          <cell r="G2741" t="str">
            <v>汉</v>
          </cell>
          <cell r="H2741">
            <v>25607</v>
          </cell>
          <cell r="I2741" t="str">
            <v>432302197002083018</v>
          </cell>
        </row>
        <row r="2742">
          <cell r="D2742" t="str">
            <v>邱桃英</v>
          </cell>
          <cell r="F2742" t="str">
            <v>女</v>
          </cell>
          <cell r="G2742" t="str">
            <v>汉</v>
          </cell>
          <cell r="H2742">
            <v>25225</v>
          </cell>
          <cell r="I2742" t="str">
            <v>430981196901223063</v>
          </cell>
        </row>
        <row r="2743">
          <cell r="D2743" t="str">
            <v>徐天保</v>
          </cell>
          <cell r="F2743" t="str">
            <v>男</v>
          </cell>
          <cell r="G2743" t="str">
            <v>汉</v>
          </cell>
          <cell r="H2743">
            <v>26947</v>
          </cell>
          <cell r="I2743" t="str">
            <v>432302197310103033</v>
          </cell>
        </row>
        <row r="2744">
          <cell r="D2744" t="str">
            <v>杨灿兰</v>
          </cell>
          <cell r="F2744" t="str">
            <v>女</v>
          </cell>
          <cell r="G2744" t="str">
            <v>汉</v>
          </cell>
          <cell r="H2744">
            <v>26855</v>
          </cell>
          <cell r="I2744" t="str">
            <v>432302197307103024</v>
          </cell>
        </row>
        <row r="2745">
          <cell r="D2745" t="str">
            <v>徐益彬</v>
          </cell>
          <cell r="F2745" t="str">
            <v>男</v>
          </cell>
          <cell r="G2745" t="str">
            <v>汉</v>
          </cell>
          <cell r="H2745">
            <v>38455</v>
          </cell>
          <cell r="I2745" t="str">
            <v>430981200504133012</v>
          </cell>
        </row>
        <row r="2746">
          <cell r="D2746" t="str">
            <v>童铁牛</v>
          </cell>
          <cell r="F2746" t="str">
            <v>男</v>
          </cell>
          <cell r="G2746" t="str">
            <v>汉</v>
          </cell>
          <cell r="H2746">
            <v>22116</v>
          </cell>
          <cell r="I2746" t="str">
            <v>432302196007193019</v>
          </cell>
        </row>
        <row r="2747">
          <cell r="D2747" t="str">
            <v>熊端科</v>
          </cell>
          <cell r="F2747" t="str">
            <v>男</v>
          </cell>
          <cell r="G2747" t="str">
            <v>汉</v>
          </cell>
          <cell r="H2747">
            <v>24740</v>
          </cell>
          <cell r="I2747" t="str">
            <v>430981196709253035</v>
          </cell>
        </row>
        <row r="2748">
          <cell r="D2748" t="str">
            <v>熊莎</v>
          </cell>
          <cell r="F2748" t="str">
            <v>女</v>
          </cell>
          <cell r="G2748" t="str">
            <v>汉</v>
          </cell>
          <cell r="H2748">
            <v>33559</v>
          </cell>
          <cell r="I2748" t="str">
            <v>430981199111173085</v>
          </cell>
        </row>
        <row r="2749">
          <cell r="D2749" t="str">
            <v>何芝元</v>
          </cell>
          <cell r="F2749" t="str">
            <v>女</v>
          </cell>
          <cell r="G2749" t="str">
            <v>汉</v>
          </cell>
          <cell r="H2749">
            <v>26040</v>
          </cell>
          <cell r="I2749" t="str">
            <v>432302197104173049</v>
          </cell>
        </row>
        <row r="2750">
          <cell r="D2750" t="str">
            <v>熊朝远</v>
          </cell>
          <cell r="F2750" t="str">
            <v>男</v>
          </cell>
          <cell r="G2750" t="str">
            <v>汉</v>
          </cell>
          <cell r="H2750">
            <v>35243</v>
          </cell>
          <cell r="I2750" t="str">
            <v>430981199606273010</v>
          </cell>
        </row>
        <row r="2751">
          <cell r="D2751" t="str">
            <v>袁华清</v>
          </cell>
          <cell r="F2751" t="str">
            <v>男</v>
          </cell>
          <cell r="G2751" t="str">
            <v>汉</v>
          </cell>
          <cell r="H2751">
            <v>23504</v>
          </cell>
          <cell r="I2751" t="str">
            <v>432302196405073012</v>
          </cell>
        </row>
        <row r="2752">
          <cell r="D2752" t="str">
            <v>袁筱晴</v>
          </cell>
          <cell r="F2752" t="str">
            <v>女</v>
          </cell>
          <cell r="G2752" t="str">
            <v>汉</v>
          </cell>
          <cell r="H2752" t="str">
            <v>2018-08-10 09:49:00</v>
          </cell>
          <cell r="I2752" t="str">
            <v>430981201808100089</v>
          </cell>
        </row>
        <row r="2753">
          <cell r="D2753" t="str">
            <v>袁亦辰</v>
          </cell>
          <cell r="F2753" t="str">
            <v>男</v>
          </cell>
          <cell r="G2753" t="str">
            <v>汉</v>
          </cell>
          <cell r="H2753">
            <v>42369</v>
          </cell>
          <cell r="I2753" t="str">
            <v>430981201512310052</v>
          </cell>
        </row>
        <row r="2754">
          <cell r="D2754" t="str">
            <v>袁伟</v>
          </cell>
          <cell r="F2754" t="str">
            <v>男</v>
          </cell>
          <cell r="G2754" t="str">
            <v>汉</v>
          </cell>
          <cell r="H2754">
            <v>31767</v>
          </cell>
          <cell r="I2754" t="str">
            <v>43098119861221301X</v>
          </cell>
        </row>
        <row r="2755">
          <cell r="D2755" t="str">
            <v>李昌元</v>
          </cell>
          <cell r="F2755" t="str">
            <v>女</v>
          </cell>
          <cell r="G2755" t="str">
            <v>汉</v>
          </cell>
          <cell r="H2755">
            <v>20043</v>
          </cell>
          <cell r="I2755" t="str">
            <v>432302195411153022</v>
          </cell>
        </row>
        <row r="2756">
          <cell r="D2756" t="str">
            <v>周金花</v>
          </cell>
          <cell r="F2756" t="str">
            <v>女</v>
          </cell>
          <cell r="G2756" t="str">
            <v>汉</v>
          </cell>
          <cell r="H2756">
            <v>29747</v>
          </cell>
          <cell r="I2756" t="str">
            <v>430981198106103045</v>
          </cell>
        </row>
        <row r="2757">
          <cell r="D2757" t="str">
            <v>周倩</v>
          </cell>
          <cell r="F2757" t="str">
            <v>女</v>
          </cell>
          <cell r="G2757" t="str">
            <v>汉</v>
          </cell>
          <cell r="H2757">
            <v>40490</v>
          </cell>
          <cell r="I2757" t="str">
            <v>430981201011080228</v>
          </cell>
        </row>
        <row r="2758">
          <cell r="D2758" t="str">
            <v>周新国</v>
          </cell>
          <cell r="F2758" t="str">
            <v>男</v>
          </cell>
          <cell r="G2758" t="str">
            <v>汉</v>
          </cell>
          <cell r="H2758">
            <v>28781</v>
          </cell>
          <cell r="I2758" t="str">
            <v>432302197810183033</v>
          </cell>
        </row>
        <row r="2759">
          <cell r="D2759" t="str">
            <v>赵艳良</v>
          </cell>
          <cell r="F2759" t="str">
            <v>男</v>
          </cell>
          <cell r="G2759" t="str">
            <v>汉</v>
          </cell>
          <cell r="H2759">
            <v>27580</v>
          </cell>
          <cell r="I2759" t="str">
            <v>432302197507053017</v>
          </cell>
        </row>
        <row r="2760">
          <cell r="D2760" t="str">
            <v>赵美君</v>
          </cell>
          <cell r="F2760" t="str">
            <v>女</v>
          </cell>
          <cell r="G2760" t="str">
            <v>汉</v>
          </cell>
          <cell r="H2760">
            <v>39955</v>
          </cell>
          <cell r="I2760" t="str">
            <v>430981200905220248</v>
          </cell>
        </row>
        <row r="2761">
          <cell r="D2761" t="str">
            <v>曾智娟</v>
          </cell>
          <cell r="F2761" t="str">
            <v>女</v>
          </cell>
          <cell r="G2761" t="str">
            <v>汉</v>
          </cell>
          <cell r="H2761">
            <v>28781</v>
          </cell>
          <cell r="I2761" t="str">
            <v>432302197810183324</v>
          </cell>
        </row>
        <row r="2762">
          <cell r="D2762" t="str">
            <v>赵美琳</v>
          </cell>
          <cell r="F2762" t="str">
            <v>女</v>
          </cell>
          <cell r="G2762" t="str">
            <v>汉</v>
          </cell>
          <cell r="H2762">
            <v>37876</v>
          </cell>
          <cell r="I2762" t="str">
            <v>43098120030912302X</v>
          </cell>
        </row>
        <row r="2763">
          <cell r="D2763" t="str">
            <v>赵艳祥</v>
          </cell>
          <cell r="F2763" t="str">
            <v>男</v>
          </cell>
          <cell r="G2763" t="str">
            <v>汉</v>
          </cell>
          <cell r="H2763">
            <v>27070</v>
          </cell>
          <cell r="I2763" t="str">
            <v>432302197402103030</v>
          </cell>
        </row>
        <row r="2764">
          <cell r="D2764" t="str">
            <v>赵美云</v>
          </cell>
          <cell r="F2764" t="str">
            <v>女</v>
          </cell>
          <cell r="G2764" t="str">
            <v>汉</v>
          </cell>
          <cell r="H2764">
            <v>36527</v>
          </cell>
          <cell r="I2764" t="str">
            <v>430981200001023049</v>
          </cell>
        </row>
        <row r="2765">
          <cell r="D2765" t="str">
            <v>李华荣</v>
          </cell>
          <cell r="F2765" t="str">
            <v>女</v>
          </cell>
          <cell r="G2765" t="str">
            <v>汉</v>
          </cell>
          <cell r="H2765">
            <v>27372</v>
          </cell>
          <cell r="I2765" t="str">
            <v>432822197412096164</v>
          </cell>
        </row>
        <row r="2766">
          <cell r="D2766" t="str">
            <v>赵立仁</v>
          </cell>
          <cell r="F2766" t="str">
            <v>男</v>
          </cell>
          <cell r="G2766" t="str">
            <v>汉</v>
          </cell>
          <cell r="H2766">
            <v>40955</v>
          </cell>
          <cell r="I2766" t="str">
            <v>430981201202160132</v>
          </cell>
        </row>
        <row r="2767">
          <cell r="D2767" t="str">
            <v>赵立安</v>
          </cell>
          <cell r="F2767" t="str">
            <v>男</v>
          </cell>
          <cell r="G2767" t="str">
            <v>汉</v>
          </cell>
          <cell r="H2767">
            <v>40955</v>
          </cell>
          <cell r="I2767" t="str">
            <v>430981201202160159</v>
          </cell>
        </row>
        <row r="2768">
          <cell r="D2768" t="str">
            <v>赵国辉</v>
          </cell>
          <cell r="F2768" t="str">
            <v>男</v>
          </cell>
          <cell r="G2768" t="str">
            <v>汉</v>
          </cell>
          <cell r="H2768">
            <v>16723</v>
          </cell>
          <cell r="I2768" t="str">
            <v>432302194510133014</v>
          </cell>
        </row>
        <row r="2769">
          <cell r="D2769" t="str">
            <v>郭密文</v>
          </cell>
          <cell r="F2769" t="str">
            <v>女</v>
          </cell>
          <cell r="G2769" t="str">
            <v>汉</v>
          </cell>
          <cell r="H2769">
            <v>17316</v>
          </cell>
          <cell r="I2769" t="str">
            <v>432302194705293026</v>
          </cell>
        </row>
        <row r="2770">
          <cell r="D2770" t="str">
            <v>王德辉</v>
          </cell>
          <cell r="F2770" t="str">
            <v>男</v>
          </cell>
          <cell r="G2770" t="str">
            <v>汉</v>
          </cell>
          <cell r="H2770">
            <v>28191</v>
          </cell>
          <cell r="I2770" t="str">
            <v>432302197703073031</v>
          </cell>
        </row>
        <row r="2771">
          <cell r="D2771" t="str">
            <v>郭仁</v>
          </cell>
          <cell r="F2771" t="str">
            <v>男</v>
          </cell>
          <cell r="G2771" t="str">
            <v>汉</v>
          </cell>
          <cell r="H2771">
            <v>12960</v>
          </cell>
          <cell r="I2771" t="str">
            <v>432302193506253019</v>
          </cell>
        </row>
        <row r="2772">
          <cell r="D2772" t="str">
            <v>朱连清</v>
          </cell>
          <cell r="F2772" t="str">
            <v>女</v>
          </cell>
          <cell r="G2772" t="str">
            <v>汉</v>
          </cell>
          <cell r="H2772">
            <v>14222</v>
          </cell>
          <cell r="I2772" t="str">
            <v>43230219381208302X</v>
          </cell>
        </row>
        <row r="2773">
          <cell r="D2773" t="str">
            <v>江建清</v>
          </cell>
          <cell r="F2773" t="str">
            <v>男</v>
          </cell>
          <cell r="G2773" t="str">
            <v>汉</v>
          </cell>
          <cell r="H2773">
            <v>27208</v>
          </cell>
          <cell r="I2773" t="str">
            <v>432302197406283710</v>
          </cell>
        </row>
        <row r="2774">
          <cell r="D2774" t="str">
            <v>江珊</v>
          </cell>
          <cell r="F2774" t="str">
            <v>女</v>
          </cell>
          <cell r="G2774" t="str">
            <v>汉</v>
          </cell>
          <cell r="H2774">
            <v>35716</v>
          </cell>
          <cell r="I2774" t="str">
            <v>430981199710133544</v>
          </cell>
        </row>
        <row r="2775">
          <cell r="D2775" t="str">
            <v>吴浪</v>
          </cell>
          <cell r="F2775" t="str">
            <v>女</v>
          </cell>
          <cell r="G2775" t="str">
            <v>汉</v>
          </cell>
          <cell r="H2775">
            <v>27366</v>
          </cell>
          <cell r="I2775" t="str">
            <v>432302197412033726</v>
          </cell>
        </row>
        <row r="2776">
          <cell r="D2776" t="str">
            <v>李建军</v>
          </cell>
          <cell r="F2776" t="str">
            <v>男</v>
          </cell>
          <cell r="G2776" t="str">
            <v>汉</v>
          </cell>
          <cell r="H2776">
            <v>26923</v>
          </cell>
          <cell r="I2776" t="str">
            <v>432302197309163012</v>
          </cell>
        </row>
        <row r="2777">
          <cell r="D2777" t="str">
            <v>李慧</v>
          </cell>
          <cell r="F2777" t="str">
            <v>女</v>
          </cell>
          <cell r="G2777" t="str">
            <v>汉</v>
          </cell>
          <cell r="H2777">
            <v>35355</v>
          </cell>
          <cell r="I2777" t="str">
            <v>43098119961017308X</v>
          </cell>
        </row>
        <row r="2778">
          <cell r="D2778" t="str">
            <v>陈世军</v>
          </cell>
          <cell r="F2778" t="str">
            <v>女</v>
          </cell>
          <cell r="G2778" t="str">
            <v>汉</v>
          </cell>
          <cell r="H2778">
            <v>27225</v>
          </cell>
          <cell r="I2778" t="str">
            <v>432302197407153029</v>
          </cell>
        </row>
        <row r="2779">
          <cell r="D2779" t="str">
            <v>李坤</v>
          </cell>
          <cell r="F2779" t="str">
            <v>男</v>
          </cell>
          <cell r="G2779" t="str">
            <v>汉</v>
          </cell>
          <cell r="H2779">
            <v>37721</v>
          </cell>
          <cell r="I2779" t="str">
            <v>430981200304103038</v>
          </cell>
        </row>
        <row r="2780">
          <cell r="D2780" t="str">
            <v>李汉林</v>
          </cell>
          <cell r="F2780" t="str">
            <v>男</v>
          </cell>
          <cell r="G2780" t="str">
            <v>汉</v>
          </cell>
          <cell r="H2780">
            <v>17028</v>
          </cell>
          <cell r="I2780" t="str">
            <v>432302194608143018</v>
          </cell>
        </row>
        <row r="2781">
          <cell r="D2781" t="str">
            <v>陈少娥</v>
          </cell>
          <cell r="F2781" t="str">
            <v>女</v>
          </cell>
          <cell r="G2781" t="str">
            <v>汉</v>
          </cell>
          <cell r="H2781">
            <v>17397</v>
          </cell>
          <cell r="I2781" t="str">
            <v>432302194708183025</v>
          </cell>
        </row>
        <row r="2782">
          <cell r="D2782" t="str">
            <v>段玉平</v>
          </cell>
          <cell r="F2782" t="str">
            <v>男</v>
          </cell>
          <cell r="G2782" t="str">
            <v>汉</v>
          </cell>
          <cell r="H2782">
            <v>25837</v>
          </cell>
          <cell r="I2782" t="str">
            <v>432302197009263011</v>
          </cell>
        </row>
        <row r="2783">
          <cell r="D2783" t="str">
            <v>段海军</v>
          </cell>
          <cell r="F2783" t="str">
            <v>男</v>
          </cell>
          <cell r="G2783" t="str">
            <v>汉</v>
          </cell>
          <cell r="H2783">
            <v>27393</v>
          </cell>
          <cell r="I2783" t="str">
            <v>432302197412303079</v>
          </cell>
        </row>
        <row r="2784">
          <cell r="D2784" t="str">
            <v>邓清明</v>
          </cell>
          <cell r="F2784" t="str">
            <v>男</v>
          </cell>
          <cell r="G2784" t="str">
            <v>汉</v>
          </cell>
          <cell r="H2784">
            <v>15027</v>
          </cell>
          <cell r="I2784" t="str">
            <v>43230219410220301X</v>
          </cell>
        </row>
        <row r="2785">
          <cell r="D2785" t="str">
            <v>谭冬秀</v>
          </cell>
          <cell r="F2785" t="str">
            <v>女</v>
          </cell>
          <cell r="G2785" t="str">
            <v>汉</v>
          </cell>
          <cell r="H2785">
            <v>16732</v>
          </cell>
          <cell r="I2785" t="str">
            <v>432302194510223028</v>
          </cell>
        </row>
        <row r="2786">
          <cell r="D2786" t="str">
            <v>黄卫兵</v>
          </cell>
          <cell r="F2786" t="str">
            <v>男</v>
          </cell>
          <cell r="G2786" t="str">
            <v>汉</v>
          </cell>
          <cell r="H2786">
            <v>24549</v>
          </cell>
          <cell r="I2786" t="str">
            <v>432302196703183017</v>
          </cell>
        </row>
        <row r="2787">
          <cell r="D2787" t="str">
            <v>吴得飞</v>
          </cell>
          <cell r="F2787" t="str">
            <v>女</v>
          </cell>
          <cell r="G2787" t="str">
            <v>汉</v>
          </cell>
          <cell r="H2787">
            <v>24572</v>
          </cell>
          <cell r="I2787" t="str">
            <v>43098119670410302X</v>
          </cell>
        </row>
        <row r="2788">
          <cell r="D2788" t="str">
            <v>黄亮</v>
          </cell>
          <cell r="F2788" t="str">
            <v>男</v>
          </cell>
          <cell r="G2788" t="str">
            <v>汉</v>
          </cell>
          <cell r="H2788">
            <v>32878</v>
          </cell>
          <cell r="I2788" t="str">
            <v>430981199001053015</v>
          </cell>
        </row>
        <row r="2789">
          <cell r="D2789" t="str">
            <v>邓建军</v>
          </cell>
          <cell r="F2789" t="str">
            <v>男</v>
          </cell>
          <cell r="G2789" t="str">
            <v>汉</v>
          </cell>
          <cell r="H2789">
            <v>26853</v>
          </cell>
          <cell r="I2789" t="str">
            <v>432302197307083019</v>
          </cell>
        </row>
        <row r="2790">
          <cell r="D2790" t="str">
            <v>邓慧敏</v>
          </cell>
          <cell r="F2790" t="str">
            <v>女</v>
          </cell>
          <cell r="G2790" t="str">
            <v>汉</v>
          </cell>
          <cell r="H2790">
            <v>39196</v>
          </cell>
          <cell r="I2790" t="str">
            <v>430981200704243048</v>
          </cell>
        </row>
        <row r="2791">
          <cell r="D2791" t="str">
            <v>曹燕青</v>
          </cell>
          <cell r="F2791" t="str">
            <v>女</v>
          </cell>
          <cell r="G2791" t="str">
            <v>汉</v>
          </cell>
          <cell r="H2791">
            <v>27457</v>
          </cell>
          <cell r="I2791" t="str">
            <v>432302197503045626</v>
          </cell>
        </row>
        <row r="2792">
          <cell r="D2792" t="str">
            <v>邓玉君</v>
          </cell>
          <cell r="F2792" t="str">
            <v>男</v>
          </cell>
          <cell r="G2792" t="str">
            <v>汉</v>
          </cell>
          <cell r="H2792">
            <v>25799</v>
          </cell>
          <cell r="I2792" t="str">
            <v>432302197008193015</v>
          </cell>
        </row>
        <row r="2793">
          <cell r="D2793" t="str">
            <v>李春粮</v>
          </cell>
          <cell r="F2793" t="str">
            <v>女</v>
          </cell>
          <cell r="G2793" t="str">
            <v>汉</v>
          </cell>
          <cell r="H2793">
            <v>24895</v>
          </cell>
          <cell r="I2793" t="str">
            <v>430981196802270040</v>
          </cell>
        </row>
        <row r="2794">
          <cell r="D2794" t="str">
            <v>邓彬</v>
          </cell>
          <cell r="F2794" t="str">
            <v>男</v>
          </cell>
          <cell r="G2794" t="str">
            <v>汉</v>
          </cell>
          <cell r="H2794">
            <v>33913</v>
          </cell>
          <cell r="I2794" t="str">
            <v>430981199211053013</v>
          </cell>
        </row>
        <row r="2795">
          <cell r="D2795" t="str">
            <v>王运凡</v>
          </cell>
          <cell r="F2795" t="str">
            <v>女</v>
          </cell>
          <cell r="G2795" t="str">
            <v>汉</v>
          </cell>
          <cell r="H2795">
            <v>17727</v>
          </cell>
          <cell r="I2795" t="str">
            <v>432302194807133023</v>
          </cell>
        </row>
        <row r="2796">
          <cell r="D2796" t="str">
            <v>邓孟军</v>
          </cell>
          <cell r="F2796" t="str">
            <v>男</v>
          </cell>
          <cell r="G2796" t="str">
            <v>汉</v>
          </cell>
          <cell r="H2796">
            <v>27481</v>
          </cell>
          <cell r="I2796" t="str">
            <v>432302197503283034</v>
          </cell>
        </row>
        <row r="2797">
          <cell r="D2797" t="str">
            <v>邓芳</v>
          </cell>
          <cell r="F2797" t="str">
            <v>女</v>
          </cell>
          <cell r="G2797" t="str">
            <v>汉</v>
          </cell>
          <cell r="H2797">
            <v>36802</v>
          </cell>
          <cell r="I2797" t="str">
            <v>430981200010033046</v>
          </cell>
        </row>
        <row r="2798">
          <cell r="D2798" t="str">
            <v>袁佩中</v>
          </cell>
          <cell r="F2798" t="str">
            <v>女</v>
          </cell>
          <cell r="G2798" t="str">
            <v>汉</v>
          </cell>
          <cell r="H2798">
            <v>28441</v>
          </cell>
          <cell r="I2798" t="str">
            <v>432302197711123027</v>
          </cell>
        </row>
        <row r="2799">
          <cell r="D2799" t="str">
            <v>赵艳</v>
          </cell>
          <cell r="F2799" t="str">
            <v>女</v>
          </cell>
          <cell r="G2799" t="str">
            <v>汉</v>
          </cell>
          <cell r="H2799">
            <v>30639</v>
          </cell>
          <cell r="I2799" t="str">
            <v>430981198311193043</v>
          </cell>
        </row>
        <row r="2800">
          <cell r="D2800" t="str">
            <v>赵迪辉</v>
          </cell>
          <cell r="F2800" t="str">
            <v>男</v>
          </cell>
          <cell r="G2800" t="str">
            <v>汉</v>
          </cell>
          <cell r="H2800">
            <v>20970</v>
          </cell>
          <cell r="I2800" t="str">
            <v>432302195705303014</v>
          </cell>
        </row>
        <row r="2801">
          <cell r="D2801" t="str">
            <v>赵青燕</v>
          </cell>
          <cell r="F2801" t="str">
            <v>女</v>
          </cell>
          <cell r="G2801" t="str">
            <v>汉</v>
          </cell>
          <cell r="H2801">
            <v>31158</v>
          </cell>
          <cell r="I2801" t="str">
            <v>430981198504213047</v>
          </cell>
        </row>
        <row r="2802">
          <cell r="D2802" t="str">
            <v>何秀英</v>
          </cell>
          <cell r="F2802" t="str">
            <v>女</v>
          </cell>
          <cell r="G2802" t="str">
            <v>汉</v>
          </cell>
          <cell r="H2802">
            <v>22759</v>
          </cell>
          <cell r="I2802" t="str">
            <v>432302196204233024</v>
          </cell>
        </row>
        <row r="2803">
          <cell r="D2803" t="str">
            <v>张清明</v>
          </cell>
          <cell r="F2803" t="str">
            <v>男</v>
          </cell>
          <cell r="G2803" t="str">
            <v>汉</v>
          </cell>
          <cell r="H2803">
            <v>22353</v>
          </cell>
          <cell r="I2803" t="str">
            <v>432302196103133016</v>
          </cell>
        </row>
        <row r="2804">
          <cell r="D2804" t="str">
            <v>张婷</v>
          </cell>
          <cell r="F2804" t="str">
            <v>女</v>
          </cell>
          <cell r="G2804" t="str">
            <v>汉</v>
          </cell>
          <cell r="H2804">
            <v>33508</v>
          </cell>
          <cell r="I2804" t="str">
            <v>430981199109273044</v>
          </cell>
        </row>
        <row r="2805">
          <cell r="D2805" t="str">
            <v>张喜珍</v>
          </cell>
          <cell r="F2805" t="str">
            <v>女</v>
          </cell>
          <cell r="G2805" t="str">
            <v>汉</v>
          </cell>
          <cell r="H2805">
            <v>11942</v>
          </cell>
          <cell r="I2805" t="str">
            <v>432302193209103022</v>
          </cell>
        </row>
        <row r="2806">
          <cell r="D2806" t="str">
            <v>胡爱华</v>
          </cell>
          <cell r="F2806" t="str">
            <v>女</v>
          </cell>
          <cell r="G2806" t="str">
            <v>汉</v>
          </cell>
          <cell r="H2806">
            <v>23490</v>
          </cell>
          <cell r="I2806" t="str">
            <v>430981196404233025</v>
          </cell>
        </row>
        <row r="2807">
          <cell r="D2807" t="str">
            <v>张敏</v>
          </cell>
          <cell r="F2807" t="str">
            <v>女</v>
          </cell>
          <cell r="G2807" t="str">
            <v>汉</v>
          </cell>
          <cell r="H2807">
            <v>32104</v>
          </cell>
          <cell r="I2807" t="str">
            <v>430981198711233067</v>
          </cell>
        </row>
        <row r="2808">
          <cell r="D2808" t="str">
            <v>程冬至</v>
          </cell>
          <cell r="F2808" t="str">
            <v>男</v>
          </cell>
          <cell r="G2808" t="str">
            <v>汉</v>
          </cell>
          <cell r="H2808">
            <v>16353</v>
          </cell>
          <cell r="I2808" t="str">
            <v>432302194410083013</v>
          </cell>
        </row>
        <row r="2809">
          <cell r="D2809" t="str">
            <v>李运梅</v>
          </cell>
          <cell r="F2809" t="str">
            <v>女</v>
          </cell>
          <cell r="G2809" t="str">
            <v>汉</v>
          </cell>
          <cell r="H2809">
            <v>17391</v>
          </cell>
          <cell r="I2809" t="str">
            <v>432302194708123022</v>
          </cell>
        </row>
        <row r="2810">
          <cell r="D2810" t="str">
            <v>程德政</v>
          </cell>
          <cell r="F2810" t="str">
            <v>男</v>
          </cell>
          <cell r="G2810" t="str">
            <v>汉</v>
          </cell>
          <cell r="H2810">
            <v>26845</v>
          </cell>
          <cell r="I2810" t="str">
            <v>432302197306303016</v>
          </cell>
        </row>
        <row r="2811">
          <cell r="D2811" t="str">
            <v>程晨</v>
          </cell>
          <cell r="F2811" t="str">
            <v>女</v>
          </cell>
          <cell r="G2811" t="str">
            <v>汉</v>
          </cell>
          <cell r="H2811">
            <v>40463</v>
          </cell>
          <cell r="I2811" t="str">
            <v>430981201010120144</v>
          </cell>
        </row>
        <row r="2812">
          <cell r="D2812" t="str">
            <v>龙细珍</v>
          </cell>
          <cell r="F2812" t="str">
            <v>女</v>
          </cell>
          <cell r="G2812" t="str">
            <v>汉</v>
          </cell>
          <cell r="H2812">
            <v>27159</v>
          </cell>
          <cell r="I2812" t="str">
            <v>430981197405103024</v>
          </cell>
        </row>
        <row r="2813">
          <cell r="D2813" t="str">
            <v>程旭</v>
          </cell>
          <cell r="F2813" t="str">
            <v>男</v>
          </cell>
          <cell r="G2813" t="str">
            <v>汉</v>
          </cell>
          <cell r="H2813">
            <v>36163</v>
          </cell>
          <cell r="I2813" t="str">
            <v>430981199901033036</v>
          </cell>
        </row>
        <row r="2814">
          <cell r="D2814" t="str">
            <v>程辉</v>
          </cell>
          <cell r="F2814" t="str">
            <v>男</v>
          </cell>
          <cell r="G2814" t="str">
            <v>汉</v>
          </cell>
          <cell r="H2814">
            <v>28403</v>
          </cell>
          <cell r="I2814" t="str">
            <v>432302197710053039</v>
          </cell>
        </row>
        <row r="2815">
          <cell r="D2815" t="str">
            <v>程赏</v>
          </cell>
          <cell r="F2815" t="str">
            <v>女</v>
          </cell>
          <cell r="G2815" t="str">
            <v>汉</v>
          </cell>
          <cell r="H2815">
            <v>40364</v>
          </cell>
          <cell r="I2815" t="str">
            <v>430981201007050261</v>
          </cell>
        </row>
        <row r="2816">
          <cell r="D2816" t="str">
            <v>曹小英</v>
          </cell>
          <cell r="F2816" t="str">
            <v>女</v>
          </cell>
          <cell r="G2816" t="str">
            <v>汉</v>
          </cell>
          <cell r="H2816">
            <v>28160</v>
          </cell>
          <cell r="I2816" t="str">
            <v>432302197702047923</v>
          </cell>
        </row>
        <row r="2817">
          <cell r="D2817" t="str">
            <v>程欣</v>
          </cell>
          <cell r="F2817" t="str">
            <v>男</v>
          </cell>
          <cell r="G2817" t="str">
            <v>汉</v>
          </cell>
          <cell r="H2817">
            <v>37052</v>
          </cell>
          <cell r="I2817" t="str">
            <v>430981200106103037</v>
          </cell>
        </row>
        <row r="2818">
          <cell r="D2818" t="str">
            <v>王贱山</v>
          </cell>
          <cell r="F2818" t="str">
            <v>男</v>
          </cell>
          <cell r="G2818" t="str">
            <v>汉</v>
          </cell>
          <cell r="H2818">
            <v>20015</v>
          </cell>
          <cell r="I2818" t="str">
            <v>432302195410183019</v>
          </cell>
        </row>
        <row r="2819">
          <cell r="D2819" t="str">
            <v>陈素平</v>
          </cell>
          <cell r="F2819" t="str">
            <v>女</v>
          </cell>
          <cell r="G2819" t="str">
            <v>汉</v>
          </cell>
          <cell r="H2819">
            <v>21074</v>
          </cell>
          <cell r="I2819" t="str">
            <v>432302195709113023</v>
          </cell>
        </row>
        <row r="2820">
          <cell r="D2820" t="str">
            <v>王柯晨</v>
          </cell>
          <cell r="F2820" t="str">
            <v>女</v>
          </cell>
          <cell r="G2820" t="str">
            <v>汉</v>
          </cell>
          <cell r="H2820">
            <v>42583</v>
          </cell>
          <cell r="I2820" t="str">
            <v>430981201608010329</v>
          </cell>
        </row>
        <row r="2821">
          <cell r="D2821" t="str">
            <v>王盛</v>
          </cell>
          <cell r="F2821" t="str">
            <v>男</v>
          </cell>
          <cell r="G2821" t="str">
            <v>汉</v>
          </cell>
          <cell r="H2821">
            <v>29326</v>
          </cell>
          <cell r="I2821" t="str">
            <v>430981198004153017</v>
          </cell>
        </row>
        <row r="2822">
          <cell r="D2822" t="str">
            <v>熊进</v>
          </cell>
          <cell r="F2822" t="str">
            <v>女</v>
          </cell>
          <cell r="G2822" t="str">
            <v>汉</v>
          </cell>
          <cell r="H2822">
            <v>32412</v>
          </cell>
          <cell r="I2822" t="str">
            <v>430981198809263061</v>
          </cell>
        </row>
        <row r="2823">
          <cell r="D2823" t="str">
            <v>吴志群</v>
          </cell>
          <cell r="F2823" t="str">
            <v>女</v>
          </cell>
          <cell r="G2823" t="str">
            <v>汉</v>
          </cell>
          <cell r="H2823">
            <v>23339</v>
          </cell>
          <cell r="I2823" t="str">
            <v>432302196311243041</v>
          </cell>
        </row>
        <row r="2824">
          <cell r="D2824" t="str">
            <v>熊敏</v>
          </cell>
          <cell r="F2824" t="str">
            <v>男</v>
          </cell>
          <cell r="G2824" t="str">
            <v>汉</v>
          </cell>
          <cell r="H2824">
            <v>31886</v>
          </cell>
          <cell r="I2824" t="str">
            <v>430981198704193052</v>
          </cell>
        </row>
        <row r="2825">
          <cell r="D2825" t="str">
            <v>程爱文</v>
          </cell>
          <cell r="F2825" t="str">
            <v>男</v>
          </cell>
          <cell r="G2825" t="str">
            <v>汉</v>
          </cell>
          <cell r="H2825">
            <v>27866</v>
          </cell>
          <cell r="I2825" t="str">
            <v>432302197604163015</v>
          </cell>
        </row>
        <row r="2826">
          <cell r="D2826" t="str">
            <v>程樱莹</v>
          </cell>
          <cell r="F2826" t="str">
            <v>女</v>
          </cell>
          <cell r="G2826" t="str">
            <v>汉</v>
          </cell>
          <cell r="H2826">
            <v>37557</v>
          </cell>
          <cell r="I2826" t="str">
            <v>430981200210283023</v>
          </cell>
        </row>
        <row r="2827">
          <cell r="D2827" t="str">
            <v>程伟强</v>
          </cell>
          <cell r="F2827" t="str">
            <v>男</v>
          </cell>
          <cell r="G2827" t="str">
            <v>汉</v>
          </cell>
          <cell r="H2827">
            <v>28506</v>
          </cell>
          <cell r="I2827" t="str">
            <v>432302197801163014</v>
          </cell>
        </row>
        <row r="2828">
          <cell r="D2828" t="str">
            <v>曹海燕</v>
          </cell>
          <cell r="F2828" t="str">
            <v>女</v>
          </cell>
          <cell r="G2828" t="str">
            <v>汉</v>
          </cell>
          <cell r="H2828">
            <v>30218</v>
          </cell>
          <cell r="I2828" t="str">
            <v>430981198209243083</v>
          </cell>
        </row>
        <row r="2829">
          <cell r="D2829" t="str">
            <v>程宇</v>
          </cell>
          <cell r="F2829" t="str">
            <v>男</v>
          </cell>
          <cell r="G2829" t="str">
            <v>汉</v>
          </cell>
          <cell r="H2829">
            <v>39019</v>
          </cell>
          <cell r="I2829" t="str">
            <v>43098120061029301X</v>
          </cell>
        </row>
        <row r="2830">
          <cell r="D2830" t="str">
            <v>熊学兵</v>
          </cell>
          <cell r="F2830" t="str">
            <v>男</v>
          </cell>
          <cell r="G2830" t="str">
            <v>汉</v>
          </cell>
          <cell r="H2830">
            <v>23406</v>
          </cell>
          <cell r="I2830" t="str">
            <v>430981196401303016</v>
          </cell>
        </row>
        <row r="2831">
          <cell r="D2831" t="str">
            <v>程贱和</v>
          </cell>
          <cell r="F2831" t="str">
            <v>男</v>
          </cell>
          <cell r="G2831" t="str">
            <v>汉</v>
          </cell>
          <cell r="H2831">
            <v>17261</v>
          </cell>
          <cell r="I2831" t="str">
            <v>432302194704043017</v>
          </cell>
        </row>
        <row r="2832">
          <cell r="D2832" t="str">
            <v>王波</v>
          </cell>
          <cell r="F2832" t="str">
            <v>女</v>
          </cell>
          <cell r="G2832" t="str">
            <v>汉</v>
          </cell>
          <cell r="H2832">
            <v>19246</v>
          </cell>
          <cell r="I2832" t="str">
            <v>43230219520909302X</v>
          </cell>
        </row>
        <row r="2833">
          <cell r="D2833" t="str">
            <v>程冬国</v>
          </cell>
          <cell r="F2833" t="str">
            <v>男</v>
          </cell>
          <cell r="G2833" t="str">
            <v>汉</v>
          </cell>
          <cell r="H2833">
            <v>20787</v>
          </cell>
          <cell r="I2833" t="str">
            <v>430981195611280030</v>
          </cell>
        </row>
        <row r="2834">
          <cell r="D2834" t="str">
            <v>吴德民</v>
          </cell>
          <cell r="F2834" t="str">
            <v>男</v>
          </cell>
          <cell r="G2834" t="str">
            <v>汉</v>
          </cell>
          <cell r="H2834">
            <v>29587</v>
          </cell>
          <cell r="I2834" t="str">
            <v>430981198101013016</v>
          </cell>
        </row>
        <row r="2835">
          <cell r="D2835" t="str">
            <v>吴意</v>
          </cell>
          <cell r="F2835" t="str">
            <v>女</v>
          </cell>
          <cell r="G2835" t="str">
            <v>汉</v>
          </cell>
          <cell r="H2835">
            <v>41152</v>
          </cell>
          <cell r="I2835" t="str">
            <v>430981201208310242</v>
          </cell>
        </row>
        <row r="2836">
          <cell r="D2836" t="str">
            <v>谭跃军</v>
          </cell>
          <cell r="F2836" t="str">
            <v>女</v>
          </cell>
          <cell r="G2836" t="str">
            <v>汉</v>
          </cell>
          <cell r="H2836">
            <v>29929</v>
          </cell>
          <cell r="I2836" t="str">
            <v>43098119811209304X</v>
          </cell>
        </row>
        <row r="2837">
          <cell r="D2837" t="str">
            <v>吴建新</v>
          </cell>
          <cell r="F2837" t="str">
            <v>男</v>
          </cell>
          <cell r="G2837" t="str">
            <v>汉</v>
          </cell>
          <cell r="H2837">
            <v>38465</v>
          </cell>
          <cell r="I2837" t="str">
            <v>43098120050423303X</v>
          </cell>
        </row>
        <row r="2838">
          <cell r="D2838" t="str">
            <v>吴培其</v>
          </cell>
          <cell r="F2838" t="str">
            <v>男</v>
          </cell>
          <cell r="G2838" t="str">
            <v>汉</v>
          </cell>
          <cell r="H2838">
            <v>13383</v>
          </cell>
          <cell r="I2838" t="str">
            <v>432302193608213018</v>
          </cell>
        </row>
        <row r="2839">
          <cell r="D2839" t="str">
            <v>吴德军</v>
          </cell>
          <cell r="F2839" t="str">
            <v>男</v>
          </cell>
          <cell r="G2839" t="str">
            <v>汉</v>
          </cell>
          <cell r="H2839">
            <v>24059</v>
          </cell>
          <cell r="I2839" t="str">
            <v>432302196511133015</v>
          </cell>
        </row>
        <row r="2840">
          <cell r="D2840" t="str">
            <v>郭小枚</v>
          </cell>
          <cell r="F2840" t="str">
            <v>女</v>
          </cell>
          <cell r="G2840" t="str">
            <v>汉</v>
          </cell>
          <cell r="H2840">
            <v>24465</v>
          </cell>
          <cell r="I2840" t="str">
            <v>430981196612243025</v>
          </cell>
        </row>
        <row r="2841">
          <cell r="D2841" t="str">
            <v>吴彪</v>
          </cell>
          <cell r="F2841" t="str">
            <v>男</v>
          </cell>
          <cell r="G2841" t="str">
            <v>汉</v>
          </cell>
          <cell r="H2841">
            <v>34758</v>
          </cell>
          <cell r="I2841" t="str">
            <v>430981199502283038</v>
          </cell>
        </row>
        <row r="2842">
          <cell r="D2842" t="str">
            <v>吴德平</v>
          </cell>
          <cell r="F2842" t="str">
            <v>男</v>
          </cell>
          <cell r="G2842" t="str">
            <v>汉</v>
          </cell>
          <cell r="H2842">
            <v>25501</v>
          </cell>
          <cell r="I2842" t="str">
            <v>432302196910253014</v>
          </cell>
        </row>
        <row r="2843">
          <cell r="D2843" t="str">
            <v>吴宇翔</v>
          </cell>
          <cell r="F2843" t="str">
            <v>男</v>
          </cell>
          <cell r="G2843" t="str">
            <v>汉</v>
          </cell>
          <cell r="H2843">
            <v>41554</v>
          </cell>
          <cell r="I2843" t="str">
            <v>430981201310070193</v>
          </cell>
        </row>
        <row r="2844">
          <cell r="D2844" t="str">
            <v>卜月娥</v>
          </cell>
          <cell r="F2844" t="str">
            <v>女</v>
          </cell>
          <cell r="G2844" t="str">
            <v>汉</v>
          </cell>
          <cell r="H2844">
            <v>27655</v>
          </cell>
          <cell r="I2844" t="str">
            <v>432302197509183042</v>
          </cell>
        </row>
        <row r="2845">
          <cell r="D2845" t="str">
            <v>吴龙</v>
          </cell>
          <cell r="F2845" t="str">
            <v>男</v>
          </cell>
          <cell r="G2845" t="str">
            <v>汉</v>
          </cell>
          <cell r="H2845">
            <v>35921</v>
          </cell>
          <cell r="I2845" t="str">
            <v>430981199805063016</v>
          </cell>
        </row>
        <row r="2846">
          <cell r="D2846" t="str">
            <v>张训祥</v>
          </cell>
          <cell r="F2846" t="str">
            <v>男</v>
          </cell>
          <cell r="G2846" t="str">
            <v>汉</v>
          </cell>
          <cell r="H2846">
            <v>29024</v>
          </cell>
          <cell r="I2846" t="str">
            <v>432302197906183011</v>
          </cell>
        </row>
        <row r="2847">
          <cell r="D2847" t="str">
            <v>张嘉慧</v>
          </cell>
          <cell r="F2847" t="str">
            <v>女</v>
          </cell>
          <cell r="G2847" t="str">
            <v>汉</v>
          </cell>
          <cell r="H2847">
            <v>39696</v>
          </cell>
          <cell r="I2847" t="str">
            <v>430981200809053048</v>
          </cell>
        </row>
        <row r="2848">
          <cell r="D2848" t="str">
            <v>江彩娥</v>
          </cell>
          <cell r="F2848" t="str">
            <v>女</v>
          </cell>
          <cell r="G2848" t="str">
            <v>汉</v>
          </cell>
          <cell r="H2848">
            <v>30556</v>
          </cell>
          <cell r="I2848" t="str">
            <v>430981198308283064</v>
          </cell>
        </row>
        <row r="2849">
          <cell r="D2849" t="str">
            <v>张嘉诚</v>
          </cell>
          <cell r="F2849" t="str">
            <v>男</v>
          </cell>
          <cell r="G2849" t="str">
            <v>汉</v>
          </cell>
          <cell r="H2849">
            <v>41045</v>
          </cell>
          <cell r="I2849" t="str">
            <v>430981201205160074</v>
          </cell>
        </row>
        <row r="2850">
          <cell r="D2850" t="str">
            <v>张建祥</v>
          </cell>
          <cell r="F2850" t="str">
            <v>男</v>
          </cell>
          <cell r="G2850" t="str">
            <v>汉</v>
          </cell>
          <cell r="H2850">
            <v>28422</v>
          </cell>
          <cell r="I2850" t="str">
            <v>432302197710243019</v>
          </cell>
        </row>
        <row r="2851">
          <cell r="D2851" t="str">
            <v>张栀含</v>
          </cell>
          <cell r="F2851" t="str">
            <v>女</v>
          </cell>
          <cell r="G2851" t="str">
            <v>汉</v>
          </cell>
          <cell r="H2851">
            <v>39486</v>
          </cell>
          <cell r="I2851" t="str">
            <v>430981200802083025</v>
          </cell>
        </row>
        <row r="2852">
          <cell r="D2852" t="str">
            <v>李汉元</v>
          </cell>
          <cell r="F2852" t="str">
            <v>女</v>
          </cell>
          <cell r="G2852" t="str">
            <v>汉</v>
          </cell>
          <cell r="H2852">
            <v>18936</v>
          </cell>
          <cell r="I2852" t="str">
            <v>432302195111043024</v>
          </cell>
        </row>
        <row r="2853">
          <cell r="D2853" t="str">
            <v>张菊香</v>
          </cell>
          <cell r="F2853" t="str">
            <v>男</v>
          </cell>
          <cell r="G2853" t="str">
            <v>汉</v>
          </cell>
          <cell r="H2853">
            <v>18153</v>
          </cell>
          <cell r="I2853" t="str">
            <v>432302194909123010</v>
          </cell>
        </row>
        <row r="2854">
          <cell r="D2854" t="str">
            <v>侯翠连</v>
          </cell>
          <cell r="F2854" t="str">
            <v>女</v>
          </cell>
          <cell r="G2854" t="str">
            <v>汉</v>
          </cell>
          <cell r="H2854">
            <v>19647</v>
          </cell>
          <cell r="I2854" t="str">
            <v>432302195310153023</v>
          </cell>
        </row>
        <row r="2855">
          <cell r="D2855" t="str">
            <v>彭庆云</v>
          </cell>
          <cell r="F2855" t="str">
            <v>男</v>
          </cell>
          <cell r="G2855" t="str">
            <v>汉</v>
          </cell>
          <cell r="H2855">
            <v>23599</v>
          </cell>
          <cell r="I2855" t="str">
            <v>432302196408103010</v>
          </cell>
        </row>
        <row r="2856">
          <cell r="D2856" t="str">
            <v>彭灿</v>
          </cell>
          <cell r="F2856" t="str">
            <v>女</v>
          </cell>
          <cell r="G2856" t="str">
            <v>汉</v>
          </cell>
          <cell r="H2856">
            <v>31833</v>
          </cell>
          <cell r="I2856" t="str">
            <v>430981198702253023</v>
          </cell>
        </row>
        <row r="2857">
          <cell r="D2857" t="str">
            <v>李兰英</v>
          </cell>
          <cell r="F2857" t="str">
            <v>女</v>
          </cell>
          <cell r="G2857" t="str">
            <v>汉</v>
          </cell>
          <cell r="H2857">
            <v>23408</v>
          </cell>
          <cell r="I2857" t="str">
            <v>432302196402013022</v>
          </cell>
        </row>
        <row r="2858">
          <cell r="D2858" t="str">
            <v>彭展辉</v>
          </cell>
          <cell r="F2858" t="str">
            <v>男</v>
          </cell>
          <cell r="G2858" t="str">
            <v>汉</v>
          </cell>
          <cell r="H2858">
            <v>40901</v>
          </cell>
          <cell r="I2858" t="str">
            <v>430981201112240198</v>
          </cell>
        </row>
        <row r="2859">
          <cell r="D2859" t="str">
            <v>彭展杰</v>
          </cell>
          <cell r="F2859" t="str">
            <v>男</v>
          </cell>
          <cell r="G2859" t="str">
            <v>汉</v>
          </cell>
          <cell r="H2859" t="str">
            <v>2018-02-28 17:18:00</v>
          </cell>
          <cell r="I2859" t="str">
            <v>430981201802280250</v>
          </cell>
        </row>
        <row r="2860">
          <cell r="D2860" t="str">
            <v>彭强</v>
          </cell>
          <cell r="F2860" t="str">
            <v>男</v>
          </cell>
          <cell r="G2860" t="str">
            <v>汉</v>
          </cell>
          <cell r="H2860">
            <v>32357</v>
          </cell>
          <cell r="I2860" t="str">
            <v>430981198808023015</v>
          </cell>
        </row>
        <row r="2861">
          <cell r="D2861" t="str">
            <v>晏玉珍</v>
          </cell>
          <cell r="F2861" t="str">
            <v>女</v>
          </cell>
          <cell r="G2861" t="str">
            <v>汉</v>
          </cell>
          <cell r="H2861">
            <v>15254</v>
          </cell>
          <cell r="I2861" t="str">
            <v>432302194110053023</v>
          </cell>
        </row>
        <row r="2862">
          <cell r="D2862" t="str">
            <v>彭庆良</v>
          </cell>
          <cell r="F2862" t="str">
            <v>男</v>
          </cell>
          <cell r="G2862" t="str">
            <v>汉</v>
          </cell>
          <cell r="H2862">
            <v>26344</v>
          </cell>
          <cell r="I2862" t="str">
            <v>432302197202153017</v>
          </cell>
        </row>
        <row r="2863">
          <cell r="D2863" t="str">
            <v>陈礼华</v>
          </cell>
          <cell r="F2863" t="str">
            <v>男</v>
          </cell>
          <cell r="G2863" t="str">
            <v>汉</v>
          </cell>
          <cell r="H2863">
            <v>22694</v>
          </cell>
          <cell r="I2863" t="str">
            <v>432302196202173013</v>
          </cell>
        </row>
        <row r="2864">
          <cell r="D2864" t="str">
            <v>徐梦根</v>
          </cell>
          <cell r="F2864" t="str">
            <v>女</v>
          </cell>
          <cell r="G2864" t="str">
            <v>汉</v>
          </cell>
          <cell r="H2864">
            <v>13878</v>
          </cell>
          <cell r="I2864" t="str">
            <v>43230219371229302X</v>
          </cell>
        </row>
        <row r="2865">
          <cell r="D2865" t="str">
            <v>危建芳</v>
          </cell>
          <cell r="F2865" t="str">
            <v>女</v>
          </cell>
          <cell r="G2865" t="str">
            <v>汉</v>
          </cell>
          <cell r="H2865">
            <v>22634</v>
          </cell>
          <cell r="I2865" t="str">
            <v>432302196112193029</v>
          </cell>
        </row>
        <row r="2866">
          <cell r="D2866" t="str">
            <v>陈俊驰</v>
          </cell>
          <cell r="F2866" t="str">
            <v>男</v>
          </cell>
          <cell r="G2866" t="str">
            <v>汉</v>
          </cell>
          <cell r="H2866">
            <v>41254</v>
          </cell>
          <cell r="I2866" t="str">
            <v>430981201212110112</v>
          </cell>
        </row>
        <row r="2867">
          <cell r="D2867" t="str">
            <v>陈亮</v>
          </cell>
          <cell r="F2867" t="str">
            <v>男</v>
          </cell>
          <cell r="G2867" t="str">
            <v>汉</v>
          </cell>
          <cell r="H2867">
            <v>31783</v>
          </cell>
          <cell r="I2867" t="str">
            <v>430981198701063017</v>
          </cell>
        </row>
        <row r="2868">
          <cell r="D2868" t="str">
            <v>姚卫国</v>
          </cell>
          <cell r="F2868" t="str">
            <v>男</v>
          </cell>
          <cell r="G2868" t="str">
            <v>汉</v>
          </cell>
          <cell r="H2868">
            <v>27073</v>
          </cell>
          <cell r="I2868" t="str">
            <v>432302197402133731</v>
          </cell>
        </row>
        <row r="2869">
          <cell r="D2869" t="str">
            <v>姚心怡</v>
          </cell>
          <cell r="F2869" t="str">
            <v>女</v>
          </cell>
          <cell r="G2869" t="str">
            <v>汉</v>
          </cell>
          <cell r="H2869">
            <v>37588</v>
          </cell>
          <cell r="I2869" t="str">
            <v>430981200211283068</v>
          </cell>
        </row>
        <row r="2870">
          <cell r="D2870" t="str">
            <v>蔺立纯</v>
          </cell>
          <cell r="F2870" t="str">
            <v>女</v>
          </cell>
          <cell r="G2870" t="str">
            <v>汉</v>
          </cell>
          <cell r="H2870">
            <v>28557</v>
          </cell>
          <cell r="I2870" t="str">
            <v>432302197803083747</v>
          </cell>
        </row>
        <row r="2871">
          <cell r="D2871" t="str">
            <v>姚凯文</v>
          </cell>
          <cell r="F2871" t="str">
            <v>男</v>
          </cell>
          <cell r="G2871" t="str">
            <v>汉</v>
          </cell>
          <cell r="H2871">
            <v>40338</v>
          </cell>
          <cell r="I2871" t="str">
            <v>430981201006090018</v>
          </cell>
        </row>
        <row r="2872">
          <cell r="D2872" t="str">
            <v>曾乐根</v>
          </cell>
          <cell r="F2872" t="str">
            <v>男</v>
          </cell>
          <cell r="G2872" t="str">
            <v>汉</v>
          </cell>
          <cell r="H2872">
            <v>25256</v>
          </cell>
          <cell r="I2872" t="str">
            <v>432302196902223018</v>
          </cell>
        </row>
        <row r="2873">
          <cell r="D2873" t="str">
            <v>曾威</v>
          </cell>
          <cell r="F2873" t="str">
            <v>男</v>
          </cell>
          <cell r="G2873" t="str">
            <v>汉</v>
          </cell>
          <cell r="H2873">
            <v>34782</v>
          </cell>
          <cell r="I2873" t="str">
            <v>430981199503243011</v>
          </cell>
        </row>
        <row r="2874">
          <cell r="D2874" t="str">
            <v>郭恺</v>
          </cell>
          <cell r="F2874" t="str">
            <v>男</v>
          </cell>
          <cell r="G2874" t="str">
            <v>汉</v>
          </cell>
          <cell r="H2874">
            <v>31338</v>
          </cell>
          <cell r="I2874" t="str">
            <v>430981198510183059</v>
          </cell>
        </row>
        <row r="2875">
          <cell r="D2875" t="str">
            <v>郭雅琴</v>
          </cell>
          <cell r="F2875" t="str">
            <v>女</v>
          </cell>
          <cell r="G2875" t="str">
            <v>汉</v>
          </cell>
          <cell r="H2875">
            <v>40389</v>
          </cell>
          <cell r="I2875" t="str">
            <v>430981201007300080</v>
          </cell>
        </row>
        <row r="2876">
          <cell r="D2876" t="str">
            <v>彭龙梅</v>
          </cell>
          <cell r="F2876" t="str">
            <v>女</v>
          </cell>
          <cell r="G2876" t="str">
            <v>汉</v>
          </cell>
          <cell r="H2876">
            <v>32127</v>
          </cell>
          <cell r="I2876" t="str">
            <v>340824198712165428</v>
          </cell>
        </row>
        <row r="2877">
          <cell r="D2877" t="str">
            <v>郭嘉轩</v>
          </cell>
          <cell r="F2877" t="str">
            <v>男</v>
          </cell>
          <cell r="G2877" t="str">
            <v>汉</v>
          </cell>
          <cell r="H2877">
            <v>42428</v>
          </cell>
          <cell r="I2877" t="str">
            <v>430981201602280037</v>
          </cell>
        </row>
        <row r="2878">
          <cell r="D2878" t="str">
            <v>郭伟民</v>
          </cell>
          <cell r="F2878" t="str">
            <v>男</v>
          </cell>
          <cell r="G2878" t="str">
            <v>汉</v>
          </cell>
          <cell r="H2878">
            <v>21057</v>
          </cell>
          <cell r="I2878" t="str">
            <v>432302195708253016</v>
          </cell>
        </row>
        <row r="2879">
          <cell r="D2879" t="str">
            <v>杨玲芝</v>
          </cell>
          <cell r="F2879" t="str">
            <v>女</v>
          </cell>
          <cell r="G2879" t="str">
            <v>汉</v>
          </cell>
          <cell r="H2879">
            <v>24019</v>
          </cell>
          <cell r="I2879" t="str">
            <v>430981196510043049</v>
          </cell>
        </row>
        <row r="2880">
          <cell r="D2880" t="str">
            <v>陈娟</v>
          </cell>
          <cell r="F2880" t="str">
            <v>女</v>
          </cell>
          <cell r="G2880" t="str">
            <v>汉</v>
          </cell>
          <cell r="H2880">
            <v>30836</v>
          </cell>
          <cell r="I2880" t="str">
            <v>430981198406033026</v>
          </cell>
        </row>
        <row r="2881">
          <cell r="D2881" t="str">
            <v>成梓晗</v>
          </cell>
          <cell r="F2881" t="str">
            <v>女</v>
          </cell>
          <cell r="G2881" t="str">
            <v>汉</v>
          </cell>
          <cell r="H2881">
            <v>40114</v>
          </cell>
          <cell r="I2881" t="str">
            <v>431021200910280187</v>
          </cell>
        </row>
        <row r="2882">
          <cell r="D2882" t="str">
            <v>陈新明</v>
          </cell>
          <cell r="F2882" t="str">
            <v>男</v>
          </cell>
          <cell r="G2882" t="str">
            <v>汉</v>
          </cell>
          <cell r="H2882">
            <v>21035</v>
          </cell>
          <cell r="I2882" t="str">
            <v>432302195708033056</v>
          </cell>
        </row>
        <row r="2883">
          <cell r="D2883" t="str">
            <v>伍莲珍</v>
          </cell>
          <cell r="F2883" t="str">
            <v>女</v>
          </cell>
          <cell r="G2883" t="str">
            <v>汉</v>
          </cell>
          <cell r="H2883">
            <v>21750</v>
          </cell>
          <cell r="I2883" t="str">
            <v>430981195907193024</v>
          </cell>
        </row>
        <row r="2884">
          <cell r="D2884" t="str">
            <v>陈景妍</v>
          </cell>
          <cell r="F2884" t="str">
            <v>女</v>
          </cell>
          <cell r="G2884" t="str">
            <v>汉</v>
          </cell>
          <cell r="H2884">
            <v>39774</v>
          </cell>
          <cell r="I2884" t="str">
            <v>430981200811223026</v>
          </cell>
        </row>
        <row r="2885">
          <cell r="D2885" t="str">
            <v>陈慧锋</v>
          </cell>
          <cell r="F2885" t="str">
            <v>男</v>
          </cell>
          <cell r="G2885" t="str">
            <v>汉</v>
          </cell>
          <cell r="H2885">
            <v>30362</v>
          </cell>
          <cell r="I2885" t="str">
            <v>430981198302153015</v>
          </cell>
        </row>
        <row r="2886">
          <cell r="D2886" t="str">
            <v>张良云</v>
          </cell>
          <cell r="F2886" t="str">
            <v>男</v>
          </cell>
          <cell r="G2886" t="str">
            <v>汉</v>
          </cell>
          <cell r="H2886">
            <v>28642</v>
          </cell>
          <cell r="I2886" t="str">
            <v>432302197806013015</v>
          </cell>
        </row>
        <row r="2887">
          <cell r="D2887" t="str">
            <v>张晨妮</v>
          </cell>
          <cell r="F2887" t="str">
            <v>女</v>
          </cell>
          <cell r="G2887" t="str">
            <v>汉</v>
          </cell>
          <cell r="H2887">
            <v>38675</v>
          </cell>
          <cell r="I2887" t="str">
            <v>430981200511193021</v>
          </cell>
        </row>
        <row r="2888">
          <cell r="D2888" t="str">
            <v>张卓豪</v>
          </cell>
          <cell r="F2888" t="str">
            <v>男</v>
          </cell>
          <cell r="G2888" t="str">
            <v>汉</v>
          </cell>
          <cell r="H2888">
            <v>41893</v>
          </cell>
          <cell r="I2888" t="str">
            <v>430981201409110212</v>
          </cell>
        </row>
        <row r="2889">
          <cell r="D2889" t="str">
            <v>张庆云</v>
          </cell>
          <cell r="F2889" t="str">
            <v>男</v>
          </cell>
          <cell r="G2889" t="str">
            <v>汉</v>
          </cell>
          <cell r="H2889">
            <v>27628</v>
          </cell>
          <cell r="I2889" t="str">
            <v>432302197508223014</v>
          </cell>
        </row>
        <row r="2890">
          <cell r="D2890" t="str">
            <v>张瑶</v>
          </cell>
          <cell r="F2890" t="str">
            <v>女</v>
          </cell>
          <cell r="G2890" t="str">
            <v>汉</v>
          </cell>
          <cell r="H2890">
            <v>36187</v>
          </cell>
          <cell r="I2890" t="str">
            <v>430981199901273021</v>
          </cell>
        </row>
        <row r="2891">
          <cell r="D2891" t="str">
            <v>余方粮</v>
          </cell>
          <cell r="F2891" t="str">
            <v>女</v>
          </cell>
          <cell r="G2891" t="str">
            <v>汉</v>
          </cell>
          <cell r="H2891">
            <v>27863</v>
          </cell>
          <cell r="I2891" t="str">
            <v>430981197604133023</v>
          </cell>
        </row>
        <row r="2892">
          <cell r="D2892" t="str">
            <v>张宇凡</v>
          </cell>
          <cell r="F2892" t="str">
            <v>男</v>
          </cell>
          <cell r="G2892" t="str">
            <v>汉</v>
          </cell>
          <cell r="H2892">
            <v>38146</v>
          </cell>
          <cell r="I2892" t="str">
            <v>430981200406083031</v>
          </cell>
        </row>
        <row r="2893">
          <cell r="D2893" t="str">
            <v>张炎中</v>
          </cell>
          <cell r="F2893" t="str">
            <v>男</v>
          </cell>
          <cell r="G2893" t="str">
            <v>汉</v>
          </cell>
          <cell r="H2893">
            <v>19525</v>
          </cell>
          <cell r="I2893" t="str">
            <v>432302195306153012</v>
          </cell>
        </row>
        <row r="2894">
          <cell r="D2894" t="str">
            <v>匡中芳</v>
          </cell>
          <cell r="F2894" t="str">
            <v>女</v>
          </cell>
          <cell r="G2894" t="str">
            <v>汉</v>
          </cell>
          <cell r="H2894">
            <v>19924</v>
          </cell>
          <cell r="I2894" t="str">
            <v>432302195407193021</v>
          </cell>
        </row>
        <row r="2895">
          <cell r="D2895" t="str">
            <v>叶建军</v>
          </cell>
          <cell r="F2895" t="str">
            <v>男</v>
          </cell>
          <cell r="G2895" t="str">
            <v>汉</v>
          </cell>
          <cell r="H2895">
            <v>28026</v>
          </cell>
          <cell r="I2895" t="str">
            <v>432302197609233019</v>
          </cell>
        </row>
        <row r="2896">
          <cell r="D2896" t="str">
            <v>朱爱云</v>
          </cell>
          <cell r="F2896" t="str">
            <v>女</v>
          </cell>
          <cell r="G2896" t="str">
            <v>汉</v>
          </cell>
          <cell r="H2896">
            <v>28765</v>
          </cell>
          <cell r="I2896" t="str">
            <v>432302197810023021</v>
          </cell>
        </row>
        <row r="2897">
          <cell r="D2897" t="str">
            <v>叶文涛</v>
          </cell>
          <cell r="F2897" t="str">
            <v>男</v>
          </cell>
          <cell r="G2897" t="str">
            <v>汉</v>
          </cell>
          <cell r="H2897">
            <v>37394</v>
          </cell>
          <cell r="I2897" t="str">
            <v>43098120020518301X</v>
          </cell>
        </row>
        <row r="2898">
          <cell r="D2898" t="str">
            <v>叶国军</v>
          </cell>
          <cell r="F2898" t="str">
            <v>男</v>
          </cell>
          <cell r="G2898" t="str">
            <v>汉</v>
          </cell>
          <cell r="H2898">
            <v>28744</v>
          </cell>
          <cell r="I2898" t="str">
            <v>432302197809113038</v>
          </cell>
        </row>
        <row r="2899">
          <cell r="D2899" t="str">
            <v>叶雅心</v>
          </cell>
          <cell r="F2899" t="str">
            <v>女</v>
          </cell>
          <cell r="G2899" t="str">
            <v>汉</v>
          </cell>
          <cell r="H2899">
            <v>41096</v>
          </cell>
          <cell r="I2899" t="str">
            <v>430981201207060149</v>
          </cell>
        </row>
        <row r="2900">
          <cell r="D2900" t="str">
            <v>罗枚</v>
          </cell>
          <cell r="F2900" t="str">
            <v>女</v>
          </cell>
          <cell r="G2900" t="str">
            <v>汉</v>
          </cell>
          <cell r="H2900">
            <v>30290</v>
          </cell>
          <cell r="I2900" t="str">
            <v>430922198212056828</v>
          </cell>
        </row>
        <row r="2901">
          <cell r="D2901" t="str">
            <v>叶盛丹</v>
          </cell>
          <cell r="F2901" t="str">
            <v>女</v>
          </cell>
          <cell r="G2901" t="str">
            <v>汉</v>
          </cell>
          <cell r="H2901">
            <v>39455</v>
          </cell>
          <cell r="I2901" t="str">
            <v>43098120080108304X</v>
          </cell>
        </row>
        <row r="2902">
          <cell r="D2902" t="str">
            <v>叶宗保</v>
          </cell>
          <cell r="F2902" t="str">
            <v>男</v>
          </cell>
          <cell r="G2902" t="str">
            <v>汉</v>
          </cell>
          <cell r="H2902">
            <v>18491</v>
          </cell>
          <cell r="I2902" t="str">
            <v>43230219500816301X</v>
          </cell>
        </row>
        <row r="2903">
          <cell r="D2903" t="str">
            <v>陈国民</v>
          </cell>
          <cell r="F2903" t="str">
            <v>男</v>
          </cell>
          <cell r="G2903" t="str">
            <v>汉</v>
          </cell>
          <cell r="H2903">
            <v>21880</v>
          </cell>
          <cell r="I2903" t="str">
            <v>432302195911263033</v>
          </cell>
        </row>
        <row r="2904">
          <cell r="D2904" t="str">
            <v>陈敏</v>
          </cell>
          <cell r="F2904" t="str">
            <v>女</v>
          </cell>
          <cell r="G2904" t="str">
            <v>汉</v>
          </cell>
          <cell r="H2904">
            <v>31221</v>
          </cell>
          <cell r="I2904" t="str">
            <v>430981198506233041</v>
          </cell>
        </row>
        <row r="2905">
          <cell r="D2905" t="str">
            <v>陈芳</v>
          </cell>
          <cell r="F2905" t="str">
            <v>女</v>
          </cell>
          <cell r="G2905" t="str">
            <v>汉</v>
          </cell>
          <cell r="H2905">
            <v>30577</v>
          </cell>
          <cell r="I2905" t="str">
            <v>430981198309183049</v>
          </cell>
        </row>
        <row r="2906">
          <cell r="D2906" t="str">
            <v>杨月娥</v>
          </cell>
          <cell r="F2906" t="str">
            <v>女</v>
          </cell>
          <cell r="G2906" t="str">
            <v>汉</v>
          </cell>
          <cell r="H2906">
            <v>22069</v>
          </cell>
          <cell r="I2906" t="str">
            <v>432302196006023026</v>
          </cell>
        </row>
        <row r="2907">
          <cell r="D2907" t="str">
            <v>陈凯</v>
          </cell>
          <cell r="F2907" t="str">
            <v>男</v>
          </cell>
          <cell r="G2907" t="str">
            <v>汉</v>
          </cell>
          <cell r="H2907">
            <v>32727</v>
          </cell>
          <cell r="I2907" t="str">
            <v>43098119890807301X</v>
          </cell>
        </row>
        <row r="2908">
          <cell r="D2908" t="str">
            <v>张保秀</v>
          </cell>
          <cell r="F2908" t="str">
            <v>女</v>
          </cell>
          <cell r="G2908" t="str">
            <v>汉</v>
          </cell>
          <cell r="H2908">
            <v>9030</v>
          </cell>
          <cell r="I2908" t="str">
            <v>432302192409203023</v>
          </cell>
        </row>
        <row r="2909">
          <cell r="D2909" t="str">
            <v>刘定安</v>
          </cell>
          <cell r="F2909" t="str">
            <v>男</v>
          </cell>
          <cell r="G2909" t="str">
            <v>汉</v>
          </cell>
          <cell r="H2909">
            <v>25560</v>
          </cell>
          <cell r="I2909" t="str">
            <v>432302196912233017</v>
          </cell>
        </row>
        <row r="2910">
          <cell r="D2910" t="str">
            <v>曹金秀</v>
          </cell>
          <cell r="F2910" t="str">
            <v>女</v>
          </cell>
          <cell r="G2910" t="str">
            <v>汉</v>
          </cell>
          <cell r="H2910">
            <v>10982</v>
          </cell>
          <cell r="I2910" t="str">
            <v>432302193001243026</v>
          </cell>
        </row>
        <row r="2911">
          <cell r="D2911" t="str">
            <v>唐雪梅</v>
          </cell>
          <cell r="F2911" t="str">
            <v>女</v>
          </cell>
          <cell r="G2911" t="str">
            <v>汉</v>
          </cell>
          <cell r="H2911">
            <v>20061</v>
          </cell>
          <cell r="I2911" t="str">
            <v>432302195412033049</v>
          </cell>
        </row>
        <row r="2912">
          <cell r="D2912" t="str">
            <v>刘军</v>
          </cell>
          <cell r="F2912" t="str">
            <v>女</v>
          </cell>
          <cell r="G2912" t="str">
            <v>汉</v>
          </cell>
          <cell r="H2912">
            <v>33631</v>
          </cell>
          <cell r="I2912" t="str">
            <v>430981199201283026</v>
          </cell>
        </row>
        <row r="2913">
          <cell r="D2913" t="str">
            <v>汪梦辉</v>
          </cell>
          <cell r="F2913" t="str">
            <v>女</v>
          </cell>
          <cell r="G2913" t="str">
            <v>汉</v>
          </cell>
          <cell r="H2913">
            <v>24845</v>
          </cell>
          <cell r="I2913" t="str">
            <v>432302196801083060</v>
          </cell>
        </row>
        <row r="2914">
          <cell r="D2914" t="str">
            <v>刘可安</v>
          </cell>
          <cell r="F2914" t="str">
            <v>男</v>
          </cell>
          <cell r="G2914" t="str">
            <v>汉</v>
          </cell>
          <cell r="H2914">
            <v>23971</v>
          </cell>
          <cell r="I2914" t="str">
            <v>432302196508173032</v>
          </cell>
        </row>
        <row r="2915">
          <cell r="D2915" t="str">
            <v>朱佩华</v>
          </cell>
          <cell r="F2915" t="str">
            <v>男</v>
          </cell>
          <cell r="G2915" t="str">
            <v>汉</v>
          </cell>
          <cell r="H2915">
            <v>30358</v>
          </cell>
          <cell r="I2915" t="str">
            <v>43098119830211303X</v>
          </cell>
        </row>
        <row r="2916">
          <cell r="D2916" t="str">
            <v>朱赛洪</v>
          </cell>
          <cell r="F2916" t="str">
            <v>男</v>
          </cell>
          <cell r="G2916" t="str">
            <v>汉</v>
          </cell>
          <cell r="H2916">
            <v>41185</v>
          </cell>
          <cell r="I2916" t="str">
            <v>430981201210030215</v>
          </cell>
        </row>
        <row r="2917">
          <cell r="D2917" t="str">
            <v>曹海鳌</v>
          </cell>
          <cell r="F2917" t="str">
            <v>男</v>
          </cell>
          <cell r="G2917" t="str">
            <v>汉</v>
          </cell>
          <cell r="H2917">
            <v>23082</v>
          </cell>
          <cell r="I2917" t="str">
            <v>432302196303123058</v>
          </cell>
        </row>
        <row r="2918">
          <cell r="D2918" t="str">
            <v>欧志平</v>
          </cell>
          <cell r="F2918" t="str">
            <v>女</v>
          </cell>
          <cell r="G2918" t="str">
            <v>汉</v>
          </cell>
          <cell r="H2918">
            <v>23717</v>
          </cell>
          <cell r="I2918" t="str">
            <v>432302196412063023</v>
          </cell>
        </row>
        <row r="2919">
          <cell r="D2919" t="str">
            <v>曹铭</v>
          </cell>
          <cell r="F2919" t="str">
            <v>男</v>
          </cell>
          <cell r="G2919" t="str">
            <v>汉</v>
          </cell>
          <cell r="H2919">
            <v>32398</v>
          </cell>
          <cell r="I2919" t="str">
            <v>430981198809123034</v>
          </cell>
        </row>
        <row r="2920">
          <cell r="D2920" t="str">
            <v>曹佑采</v>
          </cell>
          <cell r="F2920" t="str">
            <v>男</v>
          </cell>
          <cell r="G2920" t="str">
            <v>汉</v>
          </cell>
          <cell r="H2920">
            <v>17593</v>
          </cell>
          <cell r="I2920" t="str">
            <v>432302194803013032</v>
          </cell>
        </row>
        <row r="2921">
          <cell r="D2921" t="str">
            <v>石群珍</v>
          </cell>
          <cell r="F2921" t="str">
            <v>女</v>
          </cell>
          <cell r="G2921" t="str">
            <v>汉</v>
          </cell>
          <cell r="H2921">
            <v>18446</v>
          </cell>
          <cell r="I2921" t="str">
            <v>432302195007023023</v>
          </cell>
        </row>
        <row r="2922">
          <cell r="D2922" t="str">
            <v>曹孟龙</v>
          </cell>
          <cell r="F2922" t="str">
            <v>男</v>
          </cell>
          <cell r="G2922" t="str">
            <v>汉</v>
          </cell>
          <cell r="H2922">
            <v>25573</v>
          </cell>
          <cell r="I2922" t="str">
            <v>43230219700105301X</v>
          </cell>
        </row>
        <row r="2923">
          <cell r="D2923" t="str">
            <v>曹少华</v>
          </cell>
          <cell r="F2923" t="str">
            <v>男</v>
          </cell>
          <cell r="G2923" t="str">
            <v>汉</v>
          </cell>
          <cell r="H2923">
            <v>14469</v>
          </cell>
          <cell r="I2923" t="str">
            <v>432302193908123014</v>
          </cell>
        </row>
        <row r="2924">
          <cell r="D2924" t="str">
            <v>刘彩莲</v>
          </cell>
          <cell r="F2924" t="str">
            <v>女</v>
          </cell>
          <cell r="G2924" t="str">
            <v>汉</v>
          </cell>
          <cell r="H2924">
            <v>15551</v>
          </cell>
          <cell r="I2924" t="str">
            <v>432302194207293023</v>
          </cell>
        </row>
        <row r="2925">
          <cell r="D2925" t="str">
            <v>朱海钦</v>
          </cell>
          <cell r="F2925" t="str">
            <v>男</v>
          </cell>
          <cell r="G2925" t="str">
            <v>汉</v>
          </cell>
          <cell r="H2925">
            <v>12683</v>
          </cell>
          <cell r="I2925" t="str">
            <v>432302193409213015</v>
          </cell>
        </row>
        <row r="2926">
          <cell r="D2926" t="str">
            <v>秦秋秀</v>
          </cell>
          <cell r="F2926" t="str">
            <v>女</v>
          </cell>
          <cell r="G2926" t="str">
            <v>汉</v>
          </cell>
          <cell r="H2926">
            <v>14067</v>
          </cell>
          <cell r="I2926" t="str">
            <v>432302193807063024</v>
          </cell>
        </row>
        <row r="2927">
          <cell r="D2927" t="str">
            <v>曹想</v>
          </cell>
          <cell r="F2927" t="str">
            <v>女</v>
          </cell>
          <cell r="G2927" t="str">
            <v>汉</v>
          </cell>
          <cell r="H2927">
            <v>33130</v>
          </cell>
          <cell r="I2927" t="str">
            <v>43098119900914304X</v>
          </cell>
        </row>
        <row r="2928">
          <cell r="D2928" t="str">
            <v>夏俊英</v>
          </cell>
          <cell r="F2928" t="str">
            <v>女</v>
          </cell>
          <cell r="G2928" t="str">
            <v>汉</v>
          </cell>
          <cell r="H2928">
            <v>25514</v>
          </cell>
          <cell r="I2928" t="str">
            <v>432302196911073023</v>
          </cell>
        </row>
        <row r="2929">
          <cell r="D2929" t="str">
            <v>曹铮</v>
          </cell>
          <cell r="F2929" t="str">
            <v>男</v>
          </cell>
          <cell r="G2929" t="str">
            <v>汉</v>
          </cell>
          <cell r="H2929">
            <v>35803</v>
          </cell>
          <cell r="I2929" t="str">
            <v>43098119980108301X</v>
          </cell>
        </row>
        <row r="2930">
          <cell r="D2930" t="str">
            <v>曹铸</v>
          </cell>
          <cell r="F2930" t="str">
            <v>男</v>
          </cell>
          <cell r="G2930" t="str">
            <v>汉</v>
          </cell>
          <cell r="H2930">
            <v>35803</v>
          </cell>
          <cell r="I2930" t="str">
            <v>430981199801083036</v>
          </cell>
        </row>
        <row r="2931">
          <cell r="D2931" t="str">
            <v>王华</v>
          </cell>
          <cell r="F2931" t="str">
            <v>男</v>
          </cell>
          <cell r="G2931" t="str">
            <v>汉</v>
          </cell>
          <cell r="H2931">
            <v>28994</v>
          </cell>
          <cell r="I2931" t="str">
            <v>432302197905193015</v>
          </cell>
        </row>
        <row r="2932">
          <cell r="D2932" t="str">
            <v>王家奇</v>
          </cell>
          <cell r="F2932" t="str">
            <v>男</v>
          </cell>
          <cell r="G2932" t="str">
            <v>汉</v>
          </cell>
          <cell r="H2932">
            <v>41494</v>
          </cell>
          <cell r="I2932" t="str">
            <v>430981201308080333</v>
          </cell>
        </row>
        <row r="2933">
          <cell r="D2933" t="str">
            <v>王诗琦</v>
          </cell>
          <cell r="F2933" t="str">
            <v>女</v>
          </cell>
          <cell r="G2933" t="str">
            <v>汉</v>
          </cell>
          <cell r="H2933">
            <v>38684</v>
          </cell>
          <cell r="I2933" t="str">
            <v>430981200511283027</v>
          </cell>
        </row>
        <row r="2934">
          <cell r="D2934" t="str">
            <v>王家懿</v>
          </cell>
          <cell r="F2934" t="str">
            <v>男</v>
          </cell>
          <cell r="G2934" t="str">
            <v>汉</v>
          </cell>
          <cell r="H2934">
            <v>40965</v>
          </cell>
          <cell r="I2934" t="str">
            <v>430981201202260096</v>
          </cell>
        </row>
        <row r="2935">
          <cell r="D2935" t="str">
            <v>王少华</v>
          </cell>
          <cell r="F2935" t="str">
            <v>男</v>
          </cell>
          <cell r="G2935" t="str">
            <v>汉</v>
          </cell>
          <cell r="H2935">
            <v>28079</v>
          </cell>
          <cell r="I2935" t="str">
            <v>432302197611153034</v>
          </cell>
        </row>
        <row r="2936">
          <cell r="D2936" t="str">
            <v>刘元满</v>
          </cell>
          <cell r="F2936" t="str">
            <v>女</v>
          </cell>
          <cell r="G2936" t="str">
            <v>汉</v>
          </cell>
          <cell r="H2936">
            <v>18213</v>
          </cell>
          <cell r="I2936" t="str">
            <v>432302194911113022</v>
          </cell>
        </row>
        <row r="2937">
          <cell r="D2937" t="str">
            <v>王雪毛</v>
          </cell>
          <cell r="F2937" t="str">
            <v>男</v>
          </cell>
          <cell r="G2937" t="str">
            <v>汉</v>
          </cell>
          <cell r="H2937">
            <v>18149</v>
          </cell>
          <cell r="I2937" t="str">
            <v>432302194909083012</v>
          </cell>
        </row>
        <row r="2938">
          <cell r="D2938" t="str">
            <v>王静</v>
          </cell>
          <cell r="F2938" t="str">
            <v>女</v>
          </cell>
          <cell r="G2938" t="str">
            <v>汉</v>
          </cell>
          <cell r="H2938">
            <v>28876</v>
          </cell>
          <cell r="I2938" t="str">
            <v>432302197901213023</v>
          </cell>
        </row>
        <row r="2939">
          <cell r="D2939" t="str">
            <v>曹运波</v>
          </cell>
          <cell r="F2939" t="str">
            <v>男</v>
          </cell>
          <cell r="G2939" t="str">
            <v>汉</v>
          </cell>
          <cell r="H2939">
            <v>24714</v>
          </cell>
          <cell r="I2939" t="str">
            <v>432302196708303014</v>
          </cell>
        </row>
        <row r="2940">
          <cell r="D2940" t="str">
            <v>刘凤中</v>
          </cell>
          <cell r="F2940" t="str">
            <v>女</v>
          </cell>
          <cell r="G2940" t="str">
            <v>汉</v>
          </cell>
          <cell r="H2940">
            <v>11124</v>
          </cell>
          <cell r="I2940" t="str">
            <v>430981193006153026</v>
          </cell>
        </row>
        <row r="2941">
          <cell r="D2941" t="str">
            <v>曹佩</v>
          </cell>
          <cell r="F2941" t="str">
            <v>女</v>
          </cell>
          <cell r="G2941" t="str">
            <v>汉</v>
          </cell>
          <cell r="H2941">
            <v>33100</v>
          </cell>
          <cell r="I2941" t="str">
            <v>430981199008153027</v>
          </cell>
        </row>
        <row r="2942">
          <cell r="D2942" t="str">
            <v>曹赛</v>
          </cell>
          <cell r="F2942" t="str">
            <v>女</v>
          </cell>
          <cell r="G2942" t="str">
            <v>汉</v>
          </cell>
          <cell r="H2942">
            <v>36741</v>
          </cell>
          <cell r="I2942" t="str">
            <v>430981200008033020</v>
          </cell>
        </row>
        <row r="2943">
          <cell r="D2943" t="str">
            <v>刘美仙</v>
          </cell>
          <cell r="F2943" t="str">
            <v>女</v>
          </cell>
          <cell r="G2943" t="str">
            <v>汉</v>
          </cell>
          <cell r="H2943">
            <v>25524</v>
          </cell>
          <cell r="I2943" t="str">
            <v>430981196911173020</v>
          </cell>
        </row>
        <row r="2944">
          <cell r="D2944" t="str">
            <v>王群辉</v>
          </cell>
          <cell r="F2944" t="str">
            <v>女</v>
          </cell>
          <cell r="G2944" t="str">
            <v>汉</v>
          </cell>
          <cell r="H2944">
            <v>19500</v>
          </cell>
          <cell r="I2944" t="str">
            <v>430981195305213024</v>
          </cell>
        </row>
        <row r="2945">
          <cell r="D2945" t="str">
            <v>曹超</v>
          </cell>
          <cell r="F2945" t="str">
            <v>男</v>
          </cell>
          <cell r="G2945" t="str">
            <v>汉</v>
          </cell>
          <cell r="H2945">
            <v>31721</v>
          </cell>
          <cell r="I2945" t="str">
            <v>430981198611053018</v>
          </cell>
        </row>
        <row r="2946">
          <cell r="D2946" t="str">
            <v>曹纯</v>
          </cell>
          <cell r="F2946" t="str">
            <v>男</v>
          </cell>
          <cell r="G2946" t="str">
            <v>汉</v>
          </cell>
          <cell r="H2946">
            <v>29783</v>
          </cell>
          <cell r="I2946" t="str">
            <v>430981198107163015</v>
          </cell>
        </row>
        <row r="2947">
          <cell r="D2947" t="str">
            <v>冷梅香</v>
          </cell>
          <cell r="F2947" t="str">
            <v>女</v>
          </cell>
          <cell r="G2947" t="str">
            <v>汉</v>
          </cell>
          <cell r="H2947">
            <v>24446</v>
          </cell>
          <cell r="I2947" t="str">
            <v>432302196612053022</v>
          </cell>
        </row>
        <row r="2948">
          <cell r="D2948" t="str">
            <v>李卉</v>
          </cell>
          <cell r="F2948" t="str">
            <v>女</v>
          </cell>
          <cell r="G2948" t="str">
            <v>汉</v>
          </cell>
          <cell r="H2948">
            <v>32741</v>
          </cell>
          <cell r="I2948" t="str">
            <v>430981198908213027</v>
          </cell>
        </row>
        <row r="2949">
          <cell r="D2949" t="str">
            <v>陈小毛</v>
          </cell>
          <cell r="F2949" t="str">
            <v>男</v>
          </cell>
          <cell r="G2949" t="str">
            <v>汉</v>
          </cell>
          <cell r="H2949">
            <v>26889</v>
          </cell>
          <cell r="I2949" t="str">
            <v>432302197308133014</v>
          </cell>
        </row>
        <row r="2950">
          <cell r="D2950" t="str">
            <v>陈嘉怡</v>
          </cell>
          <cell r="F2950" t="str">
            <v>女</v>
          </cell>
          <cell r="G2950" t="str">
            <v>汉</v>
          </cell>
          <cell r="H2950">
            <v>35983</v>
          </cell>
          <cell r="I2950" t="str">
            <v>430981199807073023</v>
          </cell>
        </row>
        <row r="2951">
          <cell r="D2951" t="str">
            <v>钟金莲</v>
          </cell>
          <cell r="F2951" t="str">
            <v>女</v>
          </cell>
          <cell r="G2951" t="str">
            <v>汉</v>
          </cell>
          <cell r="H2951">
            <v>27916</v>
          </cell>
          <cell r="I2951" t="str">
            <v>430981197606053043</v>
          </cell>
        </row>
        <row r="2952">
          <cell r="D2952" t="str">
            <v>陈家玮</v>
          </cell>
          <cell r="F2952" t="str">
            <v>男</v>
          </cell>
          <cell r="G2952" t="str">
            <v>汉</v>
          </cell>
          <cell r="H2952">
            <v>38291</v>
          </cell>
          <cell r="I2952" t="str">
            <v>430981200410313039</v>
          </cell>
        </row>
        <row r="2953">
          <cell r="D2953" t="str">
            <v>陈志</v>
          </cell>
          <cell r="F2953" t="str">
            <v>男</v>
          </cell>
          <cell r="G2953" t="str">
            <v>汉</v>
          </cell>
          <cell r="H2953">
            <v>31407</v>
          </cell>
          <cell r="I2953" t="str">
            <v>43098119851226301X</v>
          </cell>
        </row>
        <row r="2954">
          <cell r="D2954" t="str">
            <v>陈雅茹</v>
          </cell>
          <cell r="F2954" t="str">
            <v>女</v>
          </cell>
          <cell r="G2954" t="str">
            <v>汉</v>
          </cell>
          <cell r="H2954">
            <v>41449</v>
          </cell>
          <cell r="I2954" t="str">
            <v>430981201306240102</v>
          </cell>
        </row>
        <row r="2955">
          <cell r="D2955" t="str">
            <v>唐丹</v>
          </cell>
          <cell r="F2955" t="str">
            <v>女</v>
          </cell>
          <cell r="G2955" t="str">
            <v>汉</v>
          </cell>
          <cell r="H2955">
            <v>32798</v>
          </cell>
          <cell r="I2955" t="str">
            <v>430981198910173546</v>
          </cell>
        </row>
        <row r="2956">
          <cell r="D2956" t="str">
            <v>邬飞娥</v>
          </cell>
          <cell r="F2956" t="str">
            <v>女</v>
          </cell>
          <cell r="G2956" t="str">
            <v>汉</v>
          </cell>
          <cell r="H2956">
            <v>15952</v>
          </cell>
          <cell r="I2956" t="str">
            <v>432302194309033046</v>
          </cell>
        </row>
        <row r="2957">
          <cell r="D2957" t="str">
            <v>陈建明</v>
          </cell>
          <cell r="F2957" t="str">
            <v>男</v>
          </cell>
          <cell r="G2957" t="str">
            <v>汉</v>
          </cell>
          <cell r="H2957">
            <v>23135</v>
          </cell>
          <cell r="I2957" t="str">
            <v>432302196305043035</v>
          </cell>
        </row>
        <row r="2958">
          <cell r="D2958" t="str">
            <v>陈姣</v>
          </cell>
          <cell r="F2958" t="str">
            <v>女</v>
          </cell>
          <cell r="G2958" t="str">
            <v>汉</v>
          </cell>
          <cell r="H2958">
            <v>30974</v>
          </cell>
          <cell r="I2958" t="str">
            <v>430981198410193065</v>
          </cell>
        </row>
        <row r="2959">
          <cell r="D2959" t="str">
            <v>曹丰</v>
          </cell>
          <cell r="F2959" t="str">
            <v>男</v>
          </cell>
          <cell r="G2959" t="str">
            <v>汉</v>
          </cell>
          <cell r="H2959">
            <v>30044</v>
          </cell>
          <cell r="I2959" t="str">
            <v>430981198204033036</v>
          </cell>
        </row>
        <row r="2960">
          <cell r="D2960" t="str">
            <v>曹鑫雨</v>
          </cell>
          <cell r="F2960" t="str">
            <v>女</v>
          </cell>
          <cell r="G2960" t="str">
            <v>汉</v>
          </cell>
          <cell r="H2960">
            <v>42546</v>
          </cell>
          <cell r="I2960" t="str">
            <v>430981201606250142</v>
          </cell>
        </row>
        <row r="2961">
          <cell r="D2961" t="str">
            <v>沈晓军</v>
          </cell>
          <cell r="F2961" t="str">
            <v>女</v>
          </cell>
          <cell r="G2961" t="str">
            <v>汉</v>
          </cell>
          <cell r="H2961">
            <v>32125</v>
          </cell>
          <cell r="I2961" t="str">
            <v>430981198712147224</v>
          </cell>
        </row>
        <row r="2962">
          <cell r="D2962" t="str">
            <v>曹鑫玲</v>
          </cell>
          <cell r="F2962" t="str">
            <v>女</v>
          </cell>
          <cell r="G2962" t="str">
            <v>汉</v>
          </cell>
          <cell r="H2962">
            <v>41068</v>
          </cell>
          <cell r="I2962" t="str">
            <v>430981201206080164</v>
          </cell>
        </row>
        <row r="2963">
          <cell r="D2963" t="str">
            <v>曹建青</v>
          </cell>
          <cell r="F2963" t="str">
            <v>男</v>
          </cell>
          <cell r="G2963" t="str">
            <v>汉</v>
          </cell>
          <cell r="H2963">
            <v>20573</v>
          </cell>
          <cell r="I2963" t="str">
            <v>432302195604283034</v>
          </cell>
        </row>
        <row r="2964">
          <cell r="D2964" t="str">
            <v>曹聪</v>
          </cell>
          <cell r="F2964" t="str">
            <v>女</v>
          </cell>
          <cell r="G2964" t="str">
            <v>汉</v>
          </cell>
          <cell r="H2964">
            <v>31479</v>
          </cell>
          <cell r="I2964" t="str">
            <v>430981198603083049</v>
          </cell>
        </row>
        <row r="2965">
          <cell r="D2965" t="str">
            <v>刘庆元</v>
          </cell>
          <cell r="F2965" t="str">
            <v>女</v>
          </cell>
          <cell r="G2965" t="str">
            <v>汉</v>
          </cell>
          <cell r="H2965">
            <v>20893</v>
          </cell>
          <cell r="I2965" t="str">
            <v>432302195703143029</v>
          </cell>
        </row>
        <row r="2966">
          <cell r="D2966" t="str">
            <v>李宏亮</v>
          </cell>
          <cell r="F2966" t="str">
            <v>男</v>
          </cell>
          <cell r="G2966" t="str">
            <v>汉</v>
          </cell>
          <cell r="H2966">
            <v>32024</v>
          </cell>
          <cell r="I2966" t="str">
            <v>430981198709043053</v>
          </cell>
        </row>
        <row r="2967">
          <cell r="D2967" t="str">
            <v>李韵曦</v>
          </cell>
          <cell r="F2967" t="str">
            <v>女</v>
          </cell>
          <cell r="G2967" t="str">
            <v>汉</v>
          </cell>
          <cell r="H2967">
            <v>41051</v>
          </cell>
          <cell r="I2967" t="str">
            <v>430981201205220049</v>
          </cell>
        </row>
        <row r="2968">
          <cell r="D2968" t="str">
            <v>李俊宇</v>
          </cell>
          <cell r="F2968" t="str">
            <v>男</v>
          </cell>
          <cell r="G2968" t="str">
            <v>汉</v>
          </cell>
          <cell r="H2968">
            <v>43789</v>
          </cell>
          <cell r="I2968" t="str">
            <v>430981201911200133</v>
          </cell>
        </row>
        <row r="2969">
          <cell r="D2969" t="str">
            <v>夏海桃</v>
          </cell>
          <cell r="F2969" t="str">
            <v>男</v>
          </cell>
          <cell r="G2969" t="str">
            <v>汉</v>
          </cell>
          <cell r="H2969">
            <v>32391</v>
          </cell>
          <cell r="I2969" t="str">
            <v>43098119880905303X</v>
          </cell>
        </row>
        <row r="2970">
          <cell r="D2970" t="str">
            <v>郭东</v>
          </cell>
          <cell r="F2970" t="str">
            <v>女</v>
          </cell>
          <cell r="G2970" t="str">
            <v>汉</v>
          </cell>
          <cell r="H2970">
            <v>33187</v>
          </cell>
          <cell r="I2970" t="str">
            <v>430981199011107224</v>
          </cell>
        </row>
        <row r="2971">
          <cell r="D2971" t="str">
            <v>夏礼轩</v>
          </cell>
          <cell r="F2971" t="str">
            <v>男</v>
          </cell>
          <cell r="G2971" t="str">
            <v>汉</v>
          </cell>
          <cell r="H2971">
            <v>42233</v>
          </cell>
          <cell r="I2971" t="str">
            <v>430981201508170050</v>
          </cell>
        </row>
        <row r="2972">
          <cell r="D2972" t="str">
            <v>谭跃辉</v>
          </cell>
          <cell r="F2972" t="str">
            <v>男</v>
          </cell>
          <cell r="G2972" t="str">
            <v>汉</v>
          </cell>
          <cell r="H2972">
            <v>20455</v>
          </cell>
          <cell r="I2972" t="str">
            <v>432302195601013012</v>
          </cell>
        </row>
        <row r="2973">
          <cell r="D2973" t="str">
            <v>李继东</v>
          </cell>
          <cell r="F2973" t="str">
            <v>男</v>
          </cell>
          <cell r="G2973" t="str">
            <v>汉</v>
          </cell>
          <cell r="H2973">
            <v>25123</v>
          </cell>
          <cell r="I2973" t="str">
            <v>432301196810121093</v>
          </cell>
        </row>
        <row r="2974">
          <cell r="D2974" t="str">
            <v>李子蕴</v>
          </cell>
          <cell r="F2974" t="str">
            <v>男</v>
          </cell>
          <cell r="G2974" t="str">
            <v>汉</v>
          </cell>
          <cell r="H2974">
            <v>42247</v>
          </cell>
          <cell r="I2974" t="str">
            <v>43098120150831021X</v>
          </cell>
        </row>
        <row r="2975">
          <cell r="D2975" t="str">
            <v>巢双喜</v>
          </cell>
          <cell r="F2975" t="str">
            <v>男</v>
          </cell>
          <cell r="G2975" t="str">
            <v>汉</v>
          </cell>
          <cell r="H2975">
            <v>25793</v>
          </cell>
          <cell r="I2975" t="str">
            <v>432302197008133012</v>
          </cell>
        </row>
        <row r="2976">
          <cell r="D2976" t="str">
            <v>余立军</v>
          </cell>
          <cell r="F2976" t="str">
            <v>女</v>
          </cell>
          <cell r="G2976" t="str">
            <v>汉</v>
          </cell>
          <cell r="H2976">
            <v>25476</v>
          </cell>
          <cell r="I2976" t="str">
            <v>430981196909303025</v>
          </cell>
        </row>
        <row r="2977">
          <cell r="D2977" t="str">
            <v>巢旺</v>
          </cell>
          <cell r="F2977" t="str">
            <v>男</v>
          </cell>
          <cell r="G2977" t="str">
            <v>汉</v>
          </cell>
          <cell r="H2977">
            <v>38970</v>
          </cell>
          <cell r="I2977" t="str">
            <v>430981200609103012</v>
          </cell>
        </row>
        <row r="2978">
          <cell r="D2978" t="str">
            <v>巢盛勇</v>
          </cell>
          <cell r="F2978" t="str">
            <v>男</v>
          </cell>
          <cell r="G2978" t="str">
            <v>汉</v>
          </cell>
          <cell r="H2978">
            <v>26899</v>
          </cell>
          <cell r="I2978" t="str">
            <v>432302197308233015</v>
          </cell>
        </row>
        <row r="2979">
          <cell r="D2979" t="str">
            <v>肖年香</v>
          </cell>
          <cell r="F2979" t="str">
            <v>女</v>
          </cell>
          <cell r="G2979" t="str">
            <v>汉</v>
          </cell>
          <cell r="H2979">
            <v>28834</v>
          </cell>
          <cell r="I2979" t="str">
            <v>432302197812102727</v>
          </cell>
        </row>
        <row r="2980">
          <cell r="D2980" t="str">
            <v>巢登科</v>
          </cell>
          <cell r="F2980" t="str">
            <v>男</v>
          </cell>
          <cell r="G2980" t="str">
            <v>汉</v>
          </cell>
          <cell r="H2980">
            <v>14751</v>
          </cell>
          <cell r="I2980" t="str">
            <v>432302194005203018</v>
          </cell>
        </row>
        <row r="2981">
          <cell r="D2981" t="str">
            <v>王凤仙</v>
          </cell>
          <cell r="F2981" t="str">
            <v>女</v>
          </cell>
          <cell r="G2981" t="str">
            <v>汉</v>
          </cell>
          <cell r="H2981">
            <v>15649</v>
          </cell>
          <cell r="I2981" t="str">
            <v>432302194211043043</v>
          </cell>
        </row>
        <row r="2982">
          <cell r="D2982" t="str">
            <v>巢海燕</v>
          </cell>
          <cell r="F2982" t="str">
            <v>女</v>
          </cell>
          <cell r="G2982" t="str">
            <v>汉</v>
          </cell>
          <cell r="H2982">
            <v>38549</v>
          </cell>
          <cell r="I2982" t="str">
            <v>430981200507163022</v>
          </cell>
        </row>
        <row r="2983">
          <cell r="D2983" t="str">
            <v>巢锦林</v>
          </cell>
          <cell r="F2983" t="str">
            <v>男</v>
          </cell>
          <cell r="G2983" t="str">
            <v>汉</v>
          </cell>
          <cell r="H2983">
            <v>40048</v>
          </cell>
          <cell r="I2983" t="str">
            <v>430981200908230118</v>
          </cell>
        </row>
        <row r="2984">
          <cell r="D2984" t="str">
            <v>巢锦鸿</v>
          </cell>
          <cell r="F2984" t="str">
            <v>男</v>
          </cell>
          <cell r="G2984" t="str">
            <v>汉</v>
          </cell>
          <cell r="H2984">
            <v>40048</v>
          </cell>
          <cell r="I2984" t="str">
            <v>430981200908230097</v>
          </cell>
        </row>
        <row r="2985">
          <cell r="D2985" t="str">
            <v>吴桂方</v>
          </cell>
          <cell r="F2985" t="str">
            <v>男</v>
          </cell>
          <cell r="G2985" t="str">
            <v>汉</v>
          </cell>
          <cell r="H2985">
            <v>19952</v>
          </cell>
          <cell r="I2985" t="str">
            <v>432302195408163019</v>
          </cell>
        </row>
        <row r="2986">
          <cell r="D2986" t="str">
            <v>王金香</v>
          </cell>
          <cell r="F2986" t="str">
            <v>女</v>
          </cell>
          <cell r="G2986" t="str">
            <v>汉</v>
          </cell>
          <cell r="H2986">
            <v>21177</v>
          </cell>
          <cell r="I2986" t="str">
            <v>432302195712233026</v>
          </cell>
        </row>
        <row r="2987">
          <cell r="D2987" t="str">
            <v>吴宇星</v>
          </cell>
          <cell r="F2987" t="str">
            <v>男</v>
          </cell>
          <cell r="G2987" t="str">
            <v>汉</v>
          </cell>
          <cell r="H2987">
            <v>40400</v>
          </cell>
          <cell r="I2987" t="str">
            <v>43098120100810003X</v>
          </cell>
        </row>
        <row r="2988">
          <cell r="D2988" t="str">
            <v>吴丰</v>
          </cell>
          <cell r="F2988" t="str">
            <v>男</v>
          </cell>
          <cell r="G2988" t="str">
            <v>汉</v>
          </cell>
          <cell r="H2988">
            <v>29787</v>
          </cell>
          <cell r="I2988" t="str">
            <v>430981198107203013</v>
          </cell>
        </row>
        <row r="2989">
          <cell r="D2989" t="str">
            <v>吴克方</v>
          </cell>
          <cell r="F2989" t="str">
            <v>男</v>
          </cell>
          <cell r="G2989" t="str">
            <v>汉</v>
          </cell>
          <cell r="H2989">
            <v>21598</v>
          </cell>
          <cell r="I2989" t="str">
            <v>43230219590217301X</v>
          </cell>
        </row>
        <row r="2990">
          <cell r="D2990" t="str">
            <v>曾凤英</v>
          </cell>
          <cell r="F2990" t="str">
            <v>女</v>
          </cell>
          <cell r="G2990" t="str">
            <v>汉</v>
          </cell>
          <cell r="H2990">
            <v>23433</v>
          </cell>
          <cell r="I2990" t="str">
            <v>432302196402263048</v>
          </cell>
        </row>
        <row r="2991">
          <cell r="D2991" t="str">
            <v>熊建良</v>
          </cell>
          <cell r="F2991" t="str">
            <v>男</v>
          </cell>
          <cell r="G2991" t="str">
            <v>汉</v>
          </cell>
          <cell r="H2991">
            <v>21464</v>
          </cell>
          <cell r="I2991" t="str">
            <v>432302195810063016</v>
          </cell>
        </row>
        <row r="2992">
          <cell r="D2992" t="str">
            <v>廖花</v>
          </cell>
          <cell r="F2992" t="str">
            <v>女</v>
          </cell>
          <cell r="G2992" t="str">
            <v>汉</v>
          </cell>
          <cell r="H2992">
            <v>33456</v>
          </cell>
          <cell r="I2992" t="str">
            <v>430902199108064528</v>
          </cell>
        </row>
        <row r="2993">
          <cell r="D2993" t="str">
            <v>熊雅萱</v>
          </cell>
          <cell r="F2993" t="str">
            <v>女</v>
          </cell>
          <cell r="G2993" t="str">
            <v>汉</v>
          </cell>
          <cell r="H2993">
            <v>42161</v>
          </cell>
          <cell r="I2993" t="str">
            <v>430981201506060106</v>
          </cell>
        </row>
        <row r="2994">
          <cell r="D2994" t="str">
            <v>熊勇</v>
          </cell>
          <cell r="F2994" t="str">
            <v>男</v>
          </cell>
          <cell r="G2994" t="str">
            <v>汉</v>
          </cell>
          <cell r="H2994">
            <v>31122</v>
          </cell>
          <cell r="I2994" t="str">
            <v>430981198503163076</v>
          </cell>
        </row>
        <row r="2995">
          <cell r="D2995" t="str">
            <v>鲁凤姣</v>
          </cell>
          <cell r="F2995" t="str">
            <v>女</v>
          </cell>
          <cell r="G2995" t="str">
            <v>汉</v>
          </cell>
          <cell r="H2995">
            <v>18613</v>
          </cell>
          <cell r="I2995" t="str">
            <v>432302195012164728</v>
          </cell>
        </row>
        <row r="2996">
          <cell r="D2996" t="str">
            <v>鲁跃辉</v>
          </cell>
          <cell r="F2996" t="str">
            <v>男</v>
          </cell>
          <cell r="G2996" t="str">
            <v>汉</v>
          </cell>
          <cell r="H2996">
            <v>21791</v>
          </cell>
          <cell r="I2996" t="str">
            <v>432302195908293012</v>
          </cell>
        </row>
        <row r="2997">
          <cell r="D2997" t="str">
            <v>符桂英</v>
          </cell>
          <cell r="F2997" t="str">
            <v>女</v>
          </cell>
          <cell r="G2997" t="str">
            <v>汉</v>
          </cell>
          <cell r="H2997">
            <v>12586</v>
          </cell>
          <cell r="I2997" t="str">
            <v>432302193406163024</v>
          </cell>
        </row>
        <row r="2998">
          <cell r="D2998" t="str">
            <v>鲁洁琼</v>
          </cell>
          <cell r="F2998" t="str">
            <v>女</v>
          </cell>
          <cell r="G2998" t="str">
            <v>汉</v>
          </cell>
          <cell r="H2998">
            <v>31153</v>
          </cell>
          <cell r="I2998" t="str">
            <v>430981198504163027</v>
          </cell>
        </row>
        <row r="2999">
          <cell r="D2999" t="str">
            <v>曹翠英</v>
          </cell>
          <cell r="F2999" t="str">
            <v>女</v>
          </cell>
          <cell r="G2999" t="str">
            <v>汉</v>
          </cell>
          <cell r="H2999">
            <v>22878</v>
          </cell>
          <cell r="I2999" t="str">
            <v>432302196208203025</v>
          </cell>
        </row>
        <row r="3000">
          <cell r="D3000" t="str">
            <v>鲁家毅</v>
          </cell>
          <cell r="F3000" t="str">
            <v>男</v>
          </cell>
          <cell r="G3000" t="str">
            <v>汉</v>
          </cell>
          <cell r="H3000">
            <v>42748</v>
          </cell>
          <cell r="I3000" t="str">
            <v>430981201701130018</v>
          </cell>
        </row>
        <row r="3001">
          <cell r="D3001" t="str">
            <v>鲁云峰</v>
          </cell>
          <cell r="F3001" t="str">
            <v>男</v>
          </cell>
          <cell r="G3001" t="str">
            <v>汉</v>
          </cell>
          <cell r="H3001">
            <v>32053</v>
          </cell>
          <cell r="I3001" t="str">
            <v>430981198710033055</v>
          </cell>
        </row>
        <row r="3002">
          <cell r="D3002" t="str">
            <v>李浩奇</v>
          </cell>
          <cell r="F3002" t="str">
            <v>男</v>
          </cell>
          <cell r="G3002" t="str">
            <v>汉</v>
          </cell>
          <cell r="H3002">
            <v>26016</v>
          </cell>
          <cell r="I3002" t="str">
            <v>432302197103243017</v>
          </cell>
        </row>
        <row r="3003">
          <cell r="D3003" t="str">
            <v>李清</v>
          </cell>
          <cell r="F3003" t="str">
            <v>女</v>
          </cell>
          <cell r="G3003" t="str">
            <v>汉</v>
          </cell>
          <cell r="H3003">
            <v>34640</v>
          </cell>
          <cell r="I3003" t="str">
            <v>43098119941102302X</v>
          </cell>
        </row>
        <row r="3004">
          <cell r="D3004" t="str">
            <v>何冬枚</v>
          </cell>
          <cell r="F3004" t="str">
            <v>女</v>
          </cell>
          <cell r="G3004" t="str">
            <v>汉</v>
          </cell>
          <cell r="H3004">
            <v>25883</v>
          </cell>
          <cell r="I3004" t="str">
            <v>430981197011113027</v>
          </cell>
        </row>
        <row r="3005">
          <cell r="D3005" t="str">
            <v>李飞兰</v>
          </cell>
          <cell r="F3005" t="str">
            <v>男</v>
          </cell>
          <cell r="G3005" t="str">
            <v>汉</v>
          </cell>
          <cell r="H3005">
            <v>16348</v>
          </cell>
          <cell r="I3005" t="str">
            <v>432302194410033016</v>
          </cell>
        </row>
        <row r="3006">
          <cell r="D3006" t="str">
            <v>曹月娥</v>
          </cell>
          <cell r="F3006" t="str">
            <v>女</v>
          </cell>
          <cell r="G3006" t="str">
            <v>汉</v>
          </cell>
          <cell r="H3006">
            <v>16653</v>
          </cell>
          <cell r="I3006" t="str">
            <v>432302194508043028</v>
          </cell>
        </row>
        <row r="3007">
          <cell r="D3007" t="str">
            <v>李小奇</v>
          </cell>
          <cell r="F3007" t="str">
            <v>男</v>
          </cell>
          <cell r="G3007" t="str">
            <v>汉</v>
          </cell>
          <cell r="H3007">
            <v>28098</v>
          </cell>
          <cell r="I3007" t="str">
            <v>432302197612043013</v>
          </cell>
        </row>
        <row r="3008">
          <cell r="D3008" t="str">
            <v>李泽阳</v>
          </cell>
          <cell r="F3008" t="str">
            <v>男</v>
          </cell>
          <cell r="G3008" t="str">
            <v>汉</v>
          </cell>
          <cell r="H3008">
            <v>38816</v>
          </cell>
          <cell r="I3008" t="str">
            <v>430981200604093038</v>
          </cell>
        </row>
        <row r="3009">
          <cell r="D3009" t="str">
            <v>熊彬</v>
          </cell>
          <cell r="F3009" t="str">
            <v>男</v>
          </cell>
          <cell r="G3009" t="str">
            <v>汉</v>
          </cell>
          <cell r="H3009">
            <v>32842</v>
          </cell>
          <cell r="I3009" t="str">
            <v>430981198911303015</v>
          </cell>
        </row>
        <row r="3010">
          <cell r="D3010" t="str">
            <v>李应科</v>
          </cell>
          <cell r="F3010" t="str">
            <v>男</v>
          </cell>
          <cell r="G3010" t="str">
            <v>汉</v>
          </cell>
          <cell r="H3010">
            <v>20000</v>
          </cell>
          <cell r="I3010" t="str">
            <v>432302195410033010</v>
          </cell>
        </row>
        <row r="3011">
          <cell r="D3011" t="str">
            <v>贺一香</v>
          </cell>
          <cell r="F3011" t="str">
            <v>女</v>
          </cell>
          <cell r="G3011" t="str">
            <v>汉</v>
          </cell>
          <cell r="H3011">
            <v>20470</v>
          </cell>
          <cell r="I3011" t="str">
            <v>432302195601163045</v>
          </cell>
        </row>
        <row r="3012">
          <cell r="D3012" t="str">
            <v>熊妍姿</v>
          </cell>
          <cell r="F3012" t="str">
            <v>女</v>
          </cell>
          <cell r="G3012" t="str">
            <v>汉</v>
          </cell>
          <cell r="H3012">
            <v>43774</v>
          </cell>
          <cell r="I3012" t="str">
            <v>430981201911050120</v>
          </cell>
        </row>
        <row r="3013">
          <cell r="D3013" t="str">
            <v>熊思义</v>
          </cell>
          <cell r="F3013" t="str">
            <v>男</v>
          </cell>
          <cell r="G3013" t="str">
            <v>汉</v>
          </cell>
          <cell r="H3013">
            <v>42024</v>
          </cell>
          <cell r="I3013" t="str">
            <v>430981201501200130</v>
          </cell>
        </row>
        <row r="3014">
          <cell r="D3014" t="str">
            <v>熊予柒</v>
          </cell>
          <cell r="F3014" t="str">
            <v>女</v>
          </cell>
          <cell r="G3014" t="str">
            <v>汉</v>
          </cell>
          <cell r="H3014">
            <v>44210</v>
          </cell>
        </row>
        <row r="3015">
          <cell r="D3015" t="str">
            <v>郭元珍</v>
          </cell>
          <cell r="F3015" t="str">
            <v>女</v>
          </cell>
          <cell r="G3015" t="str">
            <v>汉</v>
          </cell>
          <cell r="H3015">
            <v>22083</v>
          </cell>
          <cell r="I3015" t="str">
            <v>432302196006163045</v>
          </cell>
        </row>
        <row r="3016">
          <cell r="D3016" t="str">
            <v>熊娟</v>
          </cell>
          <cell r="F3016" t="str">
            <v>女</v>
          </cell>
          <cell r="G3016" t="str">
            <v>汉</v>
          </cell>
          <cell r="H3016">
            <v>30480</v>
          </cell>
          <cell r="I3016" t="str">
            <v>430981198306133046</v>
          </cell>
        </row>
        <row r="3017">
          <cell r="D3017" t="str">
            <v>熊依洛</v>
          </cell>
          <cell r="F3017" t="str">
            <v>女</v>
          </cell>
          <cell r="G3017" t="str">
            <v>汉</v>
          </cell>
          <cell r="H3017">
            <v>43636</v>
          </cell>
          <cell r="I3017" t="str">
            <v>430981201906200024</v>
          </cell>
        </row>
        <row r="3018">
          <cell r="D3018" t="str">
            <v>熊依贝</v>
          </cell>
          <cell r="F3018" t="str">
            <v>女</v>
          </cell>
          <cell r="G3018" t="str">
            <v>汉</v>
          </cell>
          <cell r="H3018">
            <v>39171</v>
          </cell>
          <cell r="I3018" t="str">
            <v>430981200703300020</v>
          </cell>
        </row>
        <row r="3019">
          <cell r="D3019" t="str">
            <v>熊宇</v>
          </cell>
          <cell r="F3019" t="str">
            <v>男</v>
          </cell>
          <cell r="G3019" t="str">
            <v>汉</v>
          </cell>
          <cell r="H3019">
            <v>31054</v>
          </cell>
          <cell r="I3019" t="str">
            <v>430981198501073034</v>
          </cell>
        </row>
        <row r="3020">
          <cell r="D3020" t="str">
            <v>熊运良</v>
          </cell>
          <cell r="F3020" t="str">
            <v>男</v>
          </cell>
          <cell r="G3020" t="str">
            <v>汉</v>
          </cell>
          <cell r="H3020">
            <v>22923</v>
          </cell>
          <cell r="I3020" t="str">
            <v>432302196210043032</v>
          </cell>
        </row>
        <row r="3021">
          <cell r="D3021" t="str">
            <v>袁建飞</v>
          </cell>
          <cell r="F3021" t="str">
            <v>女</v>
          </cell>
          <cell r="G3021" t="str">
            <v>汉</v>
          </cell>
          <cell r="H3021">
            <v>24037</v>
          </cell>
          <cell r="I3021" t="str">
            <v>43230219651022306X</v>
          </cell>
        </row>
        <row r="3022">
          <cell r="D3022" t="str">
            <v>熊旭</v>
          </cell>
          <cell r="F3022" t="str">
            <v>男</v>
          </cell>
          <cell r="G3022" t="str">
            <v>汉</v>
          </cell>
          <cell r="H3022">
            <v>31975</v>
          </cell>
          <cell r="I3022" t="str">
            <v>430981198707173030</v>
          </cell>
        </row>
        <row r="3023">
          <cell r="D3023" t="str">
            <v>吴克昌</v>
          </cell>
          <cell r="F3023" t="str">
            <v>男</v>
          </cell>
          <cell r="G3023" t="str">
            <v>汉</v>
          </cell>
          <cell r="H3023">
            <v>17422</v>
          </cell>
          <cell r="I3023" t="str">
            <v>432302194709123016</v>
          </cell>
        </row>
        <row r="3024">
          <cell r="D3024" t="str">
            <v>石瑞英</v>
          </cell>
          <cell r="F3024" t="str">
            <v>女</v>
          </cell>
          <cell r="G3024" t="str">
            <v>汉</v>
          </cell>
          <cell r="H3024">
            <v>18552</v>
          </cell>
          <cell r="I3024" t="str">
            <v>432302195010163027</v>
          </cell>
        </row>
        <row r="3025">
          <cell r="D3025" t="str">
            <v>吴创华</v>
          </cell>
          <cell r="F3025" t="str">
            <v>男</v>
          </cell>
          <cell r="G3025" t="str">
            <v>汉</v>
          </cell>
          <cell r="H3025">
            <v>38027</v>
          </cell>
          <cell r="I3025" t="str">
            <v>430981200402103058</v>
          </cell>
        </row>
        <row r="3026">
          <cell r="D3026" t="str">
            <v>吴光保</v>
          </cell>
          <cell r="F3026" t="str">
            <v>男</v>
          </cell>
          <cell r="G3026" t="str">
            <v>汉</v>
          </cell>
          <cell r="H3026">
            <v>26693</v>
          </cell>
          <cell r="I3026" t="str">
            <v>432302197301293015</v>
          </cell>
        </row>
        <row r="3027">
          <cell r="D3027" t="str">
            <v>曹和秀</v>
          </cell>
          <cell r="F3027" t="str">
            <v>女</v>
          </cell>
          <cell r="G3027" t="str">
            <v>汉</v>
          </cell>
          <cell r="H3027">
            <v>19525</v>
          </cell>
          <cell r="I3027" t="str">
            <v>432302195306153020</v>
          </cell>
        </row>
        <row r="3028">
          <cell r="D3028" t="str">
            <v>袁建</v>
          </cell>
          <cell r="F3028" t="str">
            <v>男</v>
          </cell>
          <cell r="G3028" t="str">
            <v>汉</v>
          </cell>
          <cell r="H3028">
            <v>29743</v>
          </cell>
          <cell r="I3028" t="str">
            <v>430981198106063039</v>
          </cell>
        </row>
        <row r="3029">
          <cell r="D3029" t="str">
            <v>黄红艳</v>
          </cell>
          <cell r="F3029" t="str">
            <v>女</v>
          </cell>
          <cell r="G3029" t="str">
            <v>汉</v>
          </cell>
          <cell r="H3029">
            <v>32232</v>
          </cell>
          <cell r="I3029" t="str">
            <v>130922198803303244</v>
          </cell>
        </row>
        <row r="3030">
          <cell r="D3030" t="str">
            <v>袁熙朗</v>
          </cell>
          <cell r="F3030" t="str">
            <v>男</v>
          </cell>
          <cell r="G3030" t="str">
            <v>汉</v>
          </cell>
          <cell r="H3030">
            <v>42584</v>
          </cell>
          <cell r="I3030" t="str">
            <v>43098120160802005X</v>
          </cell>
        </row>
        <row r="3031">
          <cell r="D3031" t="str">
            <v>袁作廷</v>
          </cell>
          <cell r="F3031" t="str">
            <v>男</v>
          </cell>
          <cell r="G3031" t="str">
            <v>汉</v>
          </cell>
          <cell r="H3031">
            <v>20017</v>
          </cell>
          <cell r="I3031" t="str">
            <v>432302195410203016</v>
          </cell>
        </row>
        <row r="3032">
          <cell r="D3032" t="str">
            <v>佘春华</v>
          </cell>
          <cell r="F3032" t="str">
            <v>女</v>
          </cell>
          <cell r="G3032" t="str">
            <v>汉</v>
          </cell>
          <cell r="H3032">
            <v>20838</v>
          </cell>
          <cell r="I3032" t="str">
            <v>432302195701183027</v>
          </cell>
        </row>
        <row r="3033">
          <cell r="D3033" t="str">
            <v>袁星</v>
          </cell>
          <cell r="F3033" t="str">
            <v>女</v>
          </cell>
          <cell r="G3033" t="str">
            <v>汉</v>
          </cell>
          <cell r="H3033">
            <v>39068</v>
          </cell>
          <cell r="I3033" t="str">
            <v>430981200612170048</v>
          </cell>
        </row>
        <row r="3034">
          <cell r="D3034" t="str">
            <v>袁高</v>
          </cell>
          <cell r="F3034" t="str">
            <v>男</v>
          </cell>
          <cell r="G3034" t="str">
            <v>汉</v>
          </cell>
          <cell r="H3034">
            <v>30247</v>
          </cell>
          <cell r="I3034" t="str">
            <v>430981198210233034</v>
          </cell>
        </row>
        <row r="3035">
          <cell r="D3035" t="str">
            <v>杨小红</v>
          </cell>
          <cell r="F3035" t="str">
            <v>女</v>
          </cell>
          <cell r="G3035" t="str">
            <v>汉</v>
          </cell>
          <cell r="H3035">
            <v>27117</v>
          </cell>
          <cell r="I3035" t="str">
            <v>430981197403293020</v>
          </cell>
        </row>
        <row r="3036">
          <cell r="D3036" t="str">
            <v>袁艺</v>
          </cell>
          <cell r="F3036" t="str">
            <v>女</v>
          </cell>
          <cell r="G3036" t="str">
            <v>汉</v>
          </cell>
          <cell r="H3036">
            <v>38215</v>
          </cell>
          <cell r="I3036" t="str">
            <v>430981200408163027</v>
          </cell>
        </row>
        <row r="3037">
          <cell r="D3037" t="str">
            <v>袁介华</v>
          </cell>
          <cell r="F3037" t="str">
            <v>男</v>
          </cell>
          <cell r="G3037" t="str">
            <v>汉</v>
          </cell>
          <cell r="H3037">
            <v>15682</v>
          </cell>
          <cell r="I3037" t="str">
            <v>432302194212073033</v>
          </cell>
        </row>
        <row r="3038">
          <cell r="D3038" t="str">
            <v>刘候珍</v>
          </cell>
          <cell r="F3038" t="str">
            <v>女</v>
          </cell>
          <cell r="G3038" t="str">
            <v>汉</v>
          </cell>
          <cell r="H3038">
            <v>18780</v>
          </cell>
          <cell r="I3038" t="str">
            <v>432302195106013023</v>
          </cell>
        </row>
        <row r="3039">
          <cell r="D3039" t="str">
            <v>袁少波</v>
          </cell>
          <cell r="F3039" t="str">
            <v>男</v>
          </cell>
          <cell r="G3039" t="str">
            <v>汉</v>
          </cell>
          <cell r="H3039">
            <v>26939</v>
          </cell>
          <cell r="I3039" t="str">
            <v>432302197310023017</v>
          </cell>
        </row>
        <row r="3040">
          <cell r="D3040" t="str">
            <v>袁佳</v>
          </cell>
          <cell r="F3040" t="str">
            <v>女</v>
          </cell>
          <cell r="G3040" t="str">
            <v>汉</v>
          </cell>
          <cell r="H3040">
            <v>36048</v>
          </cell>
          <cell r="I3040" t="str">
            <v>43098119980910302X</v>
          </cell>
        </row>
        <row r="3041">
          <cell r="D3041" t="str">
            <v>袁帅</v>
          </cell>
          <cell r="F3041" t="str">
            <v>女</v>
          </cell>
          <cell r="G3041" t="str">
            <v>汉</v>
          </cell>
          <cell r="H3041">
            <v>42435</v>
          </cell>
          <cell r="I3041" t="str">
            <v>430981201603060327</v>
          </cell>
        </row>
        <row r="3042">
          <cell r="D3042" t="str">
            <v>袁冠军</v>
          </cell>
          <cell r="F3042" t="str">
            <v>男</v>
          </cell>
          <cell r="G3042" t="str">
            <v>汉</v>
          </cell>
          <cell r="H3042">
            <v>27526</v>
          </cell>
          <cell r="I3042" t="str">
            <v>432302197505123018</v>
          </cell>
        </row>
        <row r="3043">
          <cell r="D3043" t="str">
            <v>袁诗琪</v>
          </cell>
          <cell r="F3043" t="str">
            <v>女</v>
          </cell>
          <cell r="G3043" t="str">
            <v>汉</v>
          </cell>
          <cell r="H3043">
            <v>38698</v>
          </cell>
          <cell r="I3043" t="str">
            <v>430981200512123068</v>
          </cell>
        </row>
        <row r="3044">
          <cell r="D3044" t="str">
            <v>袁倩</v>
          </cell>
          <cell r="F3044" t="str">
            <v>女</v>
          </cell>
          <cell r="G3044" t="str">
            <v>汉</v>
          </cell>
          <cell r="H3044">
            <v>36087</v>
          </cell>
          <cell r="I3044" t="str">
            <v>430981199810193026</v>
          </cell>
        </row>
        <row r="3045">
          <cell r="D3045" t="str">
            <v>罗慧</v>
          </cell>
          <cell r="F3045" t="str">
            <v>女</v>
          </cell>
          <cell r="G3045" t="str">
            <v>汉</v>
          </cell>
          <cell r="H3045">
            <v>27453</v>
          </cell>
          <cell r="I3045" t="str">
            <v>430981197502283020</v>
          </cell>
        </row>
        <row r="3046">
          <cell r="D3046" t="str">
            <v>袁哲</v>
          </cell>
          <cell r="F3046" t="str">
            <v>男</v>
          </cell>
          <cell r="G3046" t="str">
            <v>汉</v>
          </cell>
          <cell r="H3046">
            <v>39751</v>
          </cell>
          <cell r="I3046" t="str">
            <v>430981200810303016</v>
          </cell>
        </row>
        <row r="3047">
          <cell r="D3047" t="str">
            <v>黄荣华</v>
          </cell>
          <cell r="F3047" t="str">
            <v>男</v>
          </cell>
          <cell r="G3047" t="str">
            <v>汉</v>
          </cell>
          <cell r="H3047">
            <v>17369</v>
          </cell>
          <cell r="I3047" t="str">
            <v>432302194707213018</v>
          </cell>
        </row>
        <row r="3048">
          <cell r="D3048" t="str">
            <v>方延珍</v>
          </cell>
          <cell r="F3048" t="str">
            <v>女</v>
          </cell>
          <cell r="G3048" t="str">
            <v>汉</v>
          </cell>
          <cell r="H3048">
            <v>19133</v>
          </cell>
          <cell r="I3048" t="str">
            <v>432302195205193023</v>
          </cell>
        </row>
        <row r="3049">
          <cell r="D3049" t="str">
            <v>鲁子照</v>
          </cell>
          <cell r="F3049" t="str">
            <v>男</v>
          </cell>
          <cell r="G3049" t="str">
            <v>汉</v>
          </cell>
          <cell r="H3049">
            <v>16320</v>
          </cell>
          <cell r="I3049" t="str">
            <v>43230219440905301X</v>
          </cell>
        </row>
        <row r="3050">
          <cell r="D3050" t="str">
            <v>杨中秀</v>
          </cell>
          <cell r="F3050" t="str">
            <v>女</v>
          </cell>
          <cell r="G3050" t="str">
            <v>汉</v>
          </cell>
          <cell r="H3050">
            <v>16719</v>
          </cell>
          <cell r="I3050" t="str">
            <v>432302194510093024</v>
          </cell>
        </row>
        <row r="3051">
          <cell r="D3051" t="str">
            <v>郑月娥</v>
          </cell>
          <cell r="F3051" t="str">
            <v>女</v>
          </cell>
          <cell r="G3051" t="str">
            <v>汉</v>
          </cell>
          <cell r="H3051">
            <v>15685</v>
          </cell>
          <cell r="I3051" t="str">
            <v>432302194212103044</v>
          </cell>
        </row>
        <row r="3052">
          <cell r="D3052" t="str">
            <v>皮怀坤</v>
          </cell>
          <cell r="F3052" t="str">
            <v>男</v>
          </cell>
          <cell r="G3052" t="str">
            <v>汉</v>
          </cell>
          <cell r="H3052">
            <v>17128</v>
          </cell>
          <cell r="I3052" t="str">
            <v>432302194611223019</v>
          </cell>
        </row>
        <row r="3053">
          <cell r="D3053" t="str">
            <v>郭芳云</v>
          </cell>
          <cell r="F3053" t="str">
            <v>男</v>
          </cell>
          <cell r="G3053" t="str">
            <v>汉</v>
          </cell>
          <cell r="H3053">
            <v>25533</v>
          </cell>
          <cell r="I3053" t="str">
            <v>432302196911263011</v>
          </cell>
        </row>
        <row r="3054">
          <cell r="D3054" t="str">
            <v>熊中秋</v>
          </cell>
          <cell r="F3054" t="str">
            <v>女</v>
          </cell>
          <cell r="G3054" t="str">
            <v>汉</v>
          </cell>
          <cell r="H3054">
            <v>17392</v>
          </cell>
          <cell r="I3054" t="str">
            <v>432302194708133028</v>
          </cell>
        </row>
        <row r="3055">
          <cell r="D3055" t="str">
            <v>郭娟</v>
          </cell>
          <cell r="F3055" t="str">
            <v>女</v>
          </cell>
          <cell r="G3055" t="str">
            <v>汉</v>
          </cell>
          <cell r="H3055">
            <v>33996</v>
          </cell>
          <cell r="I3055" t="str">
            <v>430981199301273060</v>
          </cell>
        </row>
        <row r="3056">
          <cell r="D3056" t="str">
            <v>郭佳</v>
          </cell>
          <cell r="F3056" t="str">
            <v>女</v>
          </cell>
          <cell r="G3056" t="str">
            <v>汉</v>
          </cell>
          <cell r="H3056">
            <v>36671</v>
          </cell>
          <cell r="I3056" t="str">
            <v>430981200005253028</v>
          </cell>
        </row>
        <row r="3057">
          <cell r="D3057" t="str">
            <v>曹凤娥</v>
          </cell>
          <cell r="F3057" t="str">
            <v>女</v>
          </cell>
          <cell r="G3057" t="str">
            <v>汉</v>
          </cell>
          <cell r="H3057">
            <v>25768</v>
          </cell>
          <cell r="I3057" t="str">
            <v>430981197007193028</v>
          </cell>
        </row>
        <row r="3058">
          <cell r="D3058" t="str">
            <v>郭清明</v>
          </cell>
          <cell r="F3058" t="str">
            <v>男</v>
          </cell>
          <cell r="G3058" t="str">
            <v>汉</v>
          </cell>
          <cell r="H3058">
            <v>29652</v>
          </cell>
          <cell r="I3058" t="str">
            <v>430981198103073012</v>
          </cell>
        </row>
        <row r="3059">
          <cell r="D3059" t="str">
            <v>罗凤姣</v>
          </cell>
          <cell r="F3059" t="str">
            <v>女</v>
          </cell>
          <cell r="G3059" t="str">
            <v>汉</v>
          </cell>
          <cell r="H3059">
            <v>20737</v>
          </cell>
          <cell r="I3059" t="str">
            <v>432302195610093042</v>
          </cell>
        </row>
        <row r="3060">
          <cell r="D3060" t="str">
            <v>郭茹萍</v>
          </cell>
          <cell r="F3060" t="str">
            <v>女</v>
          </cell>
          <cell r="G3060" t="str">
            <v>汉</v>
          </cell>
          <cell r="H3060">
            <v>39065</v>
          </cell>
          <cell r="I3060" t="str">
            <v>43098120061214304X</v>
          </cell>
        </row>
        <row r="3061">
          <cell r="D3061" t="str">
            <v>郭可新</v>
          </cell>
          <cell r="F3061" t="str">
            <v>女</v>
          </cell>
          <cell r="G3061" t="str">
            <v>汉</v>
          </cell>
          <cell r="H3061">
            <v>39697</v>
          </cell>
          <cell r="I3061" t="str">
            <v>430981200809063043</v>
          </cell>
        </row>
        <row r="3062">
          <cell r="D3062" t="str">
            <v>樊娟</v>
          </cell>
          <cell r="F3062" t="str">
            <v>女</v>
          </cell>
          <cell r="G3062" t="str">
            <v>汉</v>
          </cell>
          <cell r="H3062">
            <v>31661</v>
          </cell>
          <cell r="I3062" t="str">
            <v>430981198609065642</v>
          </cell>
        </row>
        <row r="3063">
          <cell r="D3063" t="str">
            <v>郑取良</v>
          </cell>
          <cell r="F3063" t="str">
            <v>男</v>
          </cell>
          <cell r="G3063" t="str">
            <v>汉</v>
          </cell>
          <cell r="H3063">
            <v>22538</v>
          </cell>
          <cell r="I3063" t="str">
            <v>432302196109143012</v>
          </cell>
        </row>
        <row r="3064">
          <cell r="D3064" t="str">
            <v>曹美英</v>
          </cell>
          <cell r="F3064" t="str">
            <v>女</v>
          </cell>
          <cell r="G3064" t="str">
            <v>汉</v>
          </cell>
          <cell r="H3064">
            <v>23292</v>
          </cell>
          <cell r="I3064" t="str">
            <v>432302196310083023</v>
          </cell>
        </row>
        <row r="3065">
          <cell r="D3065" t="str">
            <v>曹依诺</v>
          </cell>
          <cell r="F3065" t="str">
            <v>女</v>
          </cell>
          <cell r="G3065" t="str">
            <v>汉</v>
          </cell>
          <cell r="H3065" t="str">
            <v>2018-06-30 15:26:00</v>
          </cell>
          <cell r="I3065" t="str">
            <v>430981201806300140</v>
          </cell>
        </row>
        <row r="3066">
          <cell r="D3066" t="str">
            <v>曹梦瑶</v>
          </cell>
          <cell r="F3066" t="str">
            <v>女</v>
          </cell>
          <cell r="G3066" t="str">
            <v>汉</v>
          </cell>
          <cell r="H3066">
            <v>42127</v>
          </cell>
          <cell r="I3066" t="str">
            <v>430981201505030060</v>
          </cell>
        </row>
        <row r="3067">
          <cell r="D3067" t="str">
            <v>曹浩泉</v>
          </cell>
          <cell r="F3067" t="str">
            <v>男</v>
          </cell>
          <cell r="G3067" t="str">
            <v>汉</v>
          </cell>
          <cell r="H3067">
            <v>32700</v>
          </cell>
          <cell r="I3067" t="str">
            <v>430981198907113016</v>
          </cell>
        </row>
        <row r="3068">
          <cell r="D3068" t="str">
            <v>龚小春</v>
          </cell>
          <cell r="F3068" t="str">
            <v>男</v>
          </cell>
          <cell r="G3068" t="str">
            <v>汉</v>
          </cell>
          <cell r="H3068">
            <v>14217</v>
          </cell>
          <cell r="I3068" t="str">
            <v>432302193812033030</v>
          </cell>
        </row>
        <row r="3069">
          <cell r="D3069" t="str">
            <v>李放珍</v>
          </cell>
          <cell r="F3069" t="str">
            <v>女</v>
          </cell>
          <cell r="G3069" t="str">
            <v>汉</v>
          </cell>
          <cell r="H3069">
            <v>16888</v>
          </cell>
          <cell r="I3069" t="str">
            <v>432302194603273024</v>
          </cell>
        </row>
        <row r="3070">
          <cell r="D3070" t="str">
            <v>龚浩然</v>
          </cell>
          <cell r="F3070" t="str">
            <v>男</v>
          </cell>
          <cell r="G3070" t="str">
            <v>汉</v>
          </cell>
          <cell r="H3070">
            <v>24883</v>
          </cell>
          <cell r="I3070" t="str">
            <v>432302196802153059</v>
          </cell>
        </row>
        <row r="3071">
          <cell r="D3071" t="str">
            <v>龚倩</v>
          </cell>
          <cell r="F3071" t="str">
            <v>女</v>
          </cell>
          <cell r="G3071" t="str">
            <v>汉</v>
          </cell>
          <cell r="H3071">
            <v>34616</v>
          </cell>
          <cell r="I3071" t="str">
            <v>430981199410093026</v>
          </cell>
        </row>
        <row r="3072">
          <cell r="D3072" t="str">
            <v>龚勋章</v>
          </cell>
          <cell r="F3072" t="str">
            <v>男</v>
          </cell>
          <cell r="G3072" t="str">
            <v>汉</v>
          </cell>
          <cell r="H3072">
            <v>39880</v>
          </cell>
          <cell r="I3072" t="str">
            <v>430981200903080093</v>
          </cell>
        </row>
        <row r="3073">
          <cell r="D3073" t="str">
            <v>熊传杰</v>
          </cell>
          <cell r="F3073" t="str">
            <v>男</v>
          </cell>
          <cell r="G3073" t="str">
            <v>汉</v>
          </cell>
          <cell r="H3073">
            <v>17262</v>
          </cell>
          <cell r="I3073" t="str">
            <v>432302194704053039</v>
          </cell>
        </row>
        <row r="3074">
          <cell r="D3074" t="str">
            <v>汤美英</v>
          </cell>
          <cell r="F3074" t="str">
            <v>女</v>
          </cell>
          <cell r="G3074" t="str">
            <v>汉</v>
          </cell>
          <cell r="H3074">
            <v>18488</v>
          </cell>
          <cell r="I3074" t="str">
            <v>430981195008133028</v>
          </cell>
        </row>
        <row r="3075">
          <cell r="D3075" t="str">
            <v>熊文明</v>
          </cell>
          <cell r="F3075" t="str">
            <v>男</v>
          </cell>
          <cell r="G3075" t="str">
            <v>汉</v>
          </cell>
          <cell r="H3075">
            <v>27337</v>
          </cell>
          <cell r="I3075" t="str">
            <v>432302197411043033</v>
          </cell>
        </row>
        <row r="3076">
          <cell r="D3076" t="str">
            <v>皮放其</v>
          </cell>
          <cell r="F3076" t="str">
            <v>男</v>
          </cell>
          <cell r="G3076" t="str">
            <v>汉</v>
          </cell>
          <cell r="H3076">
            <v>23775</v>
          </cell>
          <cell r="I3076" t="str">
            <v>43098119650202303X</v>
          </cell>
        </row>
        <row r="3077">
          <cell r="D3077" t="str">
            <v>刘彩云</v>
          </cell>
          <cell r="F3077" t="str">
            <v>女</v>
          </cell>
          <cell r="G3077" t="str">
            <v>汉</v>
          </cell>
          <cell r="H3077">
            <v>24791</v>
          </cell>
          <cell r="I3077" t="str">
            <v>430981196711153068</v>
          </cell>
        </row>
        <row r="3078">
          <cell r="D3078" t="str">
            <v>皮瑞馨</v>
          </cell>
          <cell r="F3078" t="str">
            <v>女</v>
          </cell>
          <cell r="G3078" t="str">
            <v>汉</v>
          </cell>
          <cell r="H3078">
            <v>42236</v>
          </cell>
          <cell r="I3078" t="str">
            <v>430981201508200029</v>
          </cell>
        </row>
        <row r="3079">
          <cell r="D3079" t="str">
            <v>皮伟</v>
          </cell>
          <cell r="F3079" t="str">
            <v>男</v>
          </cell>
          <cell r="G3079" t="str">
            <v>汉</v>
          </cell>
          <cell r="H3079">
            <v>32635</v>
          </cell>
          <cell r="I3079" t="str">
            <v>430981198905073014</v>
          </cell>
        </row>
        <row r="3080">
          <cell r="D3080" t="str">
            <v>谢卫平</v>
          </cell>
          <cell r="F3080" t="str">
            <v>男</v>
          </cell>
          <cell r="G3080" t="str">
            <v>汉</v>
          </cell>
          <cell r="H3080">
            <v>27095</v>
          </cell>
          <cell r="I3080" t="str">
            <v>432302197403073013</v>
          </cell>
        </row>
        <row r="3081">
          <cell r="D3081" t="str">
            <v>谢云根</v>
          </cell>
          <cell r="F3081" t="str">
            <v>男</v>
          </cell>
          <cell r="G3081" t="str">
            <v>汉</v>
          </cell>
          <cell r="H3081">
            <v>17321</v>
          </cell>
          <cell r="I3081" t="str">
            <v>432302194706033015</v>
          </cell>
        </row>
        <row r="3082">
          <cell r="D3082" t="str">
            <v>谢孟辉</v>
          </cell>
          <cell r="F3082" t="str">
            <v>男</v>
          </cell>
          <cell r="G3082" t="str">
            <v>汉</v>
          </cell>
          <cell r="H3082">
            <v>28779</v>
          </cell>
          <cell r="I3082" t="str">
            <v>432302197810163032</v>
          </cell>
        </row>
        <row r="3083">
          <cell r="D3083" t="str">
            <v>杨爱珍</v>
          </cell>
          <cell r="F3083" t="str">
            <v>女</v>
          </cell>
          <cell r="G3083" t="str">
            <v>汉</v>
          </cell>
          <cell r="H3083">
            <v>14438</v>
          </cell>
          <cell r="I3083" t="str">
            <v>432302193907123020</v>
          </cell>
        </row>
        <row r="3084">
          <cell r="D3084" t="str">
            <v>谢放良</v>
          </cell>
          <cell r="F3084" t="str">
            <v>男</v>
          </cell>
          <cell r="G3084" t="str">
            <v>汉</v>
          </cell>
          <cell r="H3084">
            <v>25285</v>
          </cell>
          <cell r="I3084" t="str">
            <v>432302196903233031</v>
          </cell>
        </row>
        <row r="3085">
          <cell r="D3085" t="str">
            <v>谢斯媛</v>
          </cell>
          <cell r="F3085" t="str">
            <v>女</v>
          </cell>
          <cell r="G3085" t="str">
            <v>汉</v>
          </cell>
          <cell r="H3085">
            <v>35018</v>
          </cell>
          <cell r="I3085" t="str">
            <v>430981199511153024</v>
          </cell>
        </row>
        <row r="3086">
          <cell r="D3086" t="str">
            <v>谢斯麒</v>
          </cell>
          <cell r="F3086" t="str">
            <v>女</v>
          </cell>
          <cell r="G3086" t="str">
            <v>汉</v>
          </cell>
          <cell r="H3086">
            <v>38409</v>
          </cell>
          <cell r="I3086" t="str">
            <v>430981200502263040</v>
          </cell>
        </row>
        <row r="3087">
          <cell r="D3087" t="str">
            <v>皮永红</v>
          </cell>
          <cell r="F3087" t="str">
            <v>女</v>
          </cell>
          <cell r="G3087" t="str">
            <v>汉</v>
          </cell>
          <cell r="H3087">
            <v>25720</v>
          </cell>
          <cell r="I3087" t="str">
            <v>430981197006013021</v>
          </cell>
        </row>
        <row r="3088">
          <cell r="D3088" t="str">
            <v>谢放光</v>
          </cell>
          <cell r="F3088" t="str">
            <v>男</v>
          </cell>
          <cell r="G3088" t="str">
            <v>汉</v>
          </cell>
          <cell r="H3088">
            <v>25948</v>
          </cell>
          <cell r="I3088" t="str">
            <v>432302197101153034</v>
          </cell>
        </row>
        <row r="3089">
          <cell r="D3089" t="str">
            <v>谢波进</v>
          </cell>
          <cell r="F3089" t="str">
            <v>女</v>
          </cell>
          <cell r="G3089" t="str">
            <v>汉</v>
          </cell>
          <cell r="H3089">
            <v>22069</v>
          </cell>
          <cell r="I3089" t="str">
            <v>432302196006023069</v>
          </cell>
        </row>
        <row r="3090">
          <cell r="D3090" t="str">
            <v>刘锡阳</v>
          </cell>
          <cell r="F3090" t="str">
            <v>男</v>
          </cell>
          <cell r="G3090" t="str">
            <v>汉</v>
          </cell>
          <cell r="H3090">
            <v>20390</v>
          </cell>
          <cell r="I3090" t="str">
            <v>432302195510283017</v>
          </cell>
        </row>
        <row r="3091">
          <cell r="D3091" t="str">
            <v>刘芳</v>
          </cell>
          <cell r="F3091" t="str">
            <v>女</v>
          </cell>
          <cell r="G3091" t="str">
            <v>汉</v>
          </cell>
          <cell r="H3091">
            <v>31024</v>
          </cell>
          <cell r="I3091" t="str">
            <v>43098119841208302X</v>
          </cell>
        </row>
        <row r="3092">
          <cell r="D3092" t="str">
            <v>刘雄豪</v>
          </cell>
          <cell r="F3092" t="str">
            <v>男</v>
          </cell>
          <cell r="G3092" t="str">
            <v>汉</v>
          </cell>
          <cell r="H3092">
            <v>31705</v>
          </cell>
          <cell r="I3092" t="str">
            <v>430981198610203096</v>
          </cell>
        </row>
        <row r="3093">
          <cell r="D3093" t="str">
            <v>刘桦芝</v>
          </cell>
          <cell r="F3093" t="str">
            <v>女</v>
          </cell>
          <cell r="G3093" t="str">
            <v>汉</v>
          </cell>
          <cell r="H3093">
            <v>42020</v>
          </cell>
          <cell r="I3093" t="str">
            <v>430981201501160108</v>
          </cell>
        </row>
        <row r="3094">
          <cell r="D3094" t="str">
            <v>秦美玲</v>
          </cell>
          <cell r="F3094" t="str">
            <v>女</v>
          </cell>
          <cell r="G3094" t="str">
            <v>汉</v>
          </cell>
          <cell r="H3094">
            <v>17919</v>
          </cell>
          <cell r="I3094" t="str">
            <v>43230219490121302X</v>
          </cell>
        </row>
        <row r="3095">
          <cell r="D3095" t="str">
            <v>李勇</v>
          </cell>
          <cell r="F3095" t="str">
            <v>男</v>
          </cell>
          <cell r="G3095" t="str">
            <v>汉</v>
          </cell>
          <cell r="H3095">
            <v>33135</v>
          </cell>
          <cell r="I3095" t="str">
            <v>430981199009193055</v>
          </cell>
        </row>
        <row r="3096">
          <cell r="D3096" t="str">
            <v>王彩云</v>
          </cell>
          <cell r="F3096" t="str">
            <v>女</v>
          </cell>
          <cell r="G3096" t="str">
            <v>汉</v>
          </cell>
          <cell r="H3096">
            <v>24396</v>
          </cell>
          <cell r="I3096" t="str">
            <v>430981196610163021</v>
          </cell>
        </row>
        <row r="3097">
          <cell r="D3097" t="str">
            <v>石赛先</v>
          </cell>
          <cell r="F3097" t="str">
            <v>女</v>
          </cell>
          <cell r="G3097" t="str">
            <v>汉</v>
          </cell>
          <cell r="H3097">
            <v>26696</v>
          </cell>
          <cell r="I3097" t="str">
            <v>43230219730201302X</v>
          </cell>
        </row>
        <row r="3098">
          <cell r="D3098" t="str">
            <v>刘阳</v>
          </cell>
          <cell r="F3098" t="str">
            <v>男</v>
          </cell>
          <cell r="G3098" t="str">
            <v>汉</v>
          </cell>
          <cell r="H3098">
            <v>31664</v>
          </cell>
          <cell r="I3098" t="str">
            <v>430981198609093053</v>
          </cell>
        </row>
        <row r="3099">
          <cell r="D3099" t="str">
            <v>刘韩皓淼</v>
          </cell>
          <cell r="F3099" t="str">
            <v>男</v>
          </cell>
          <cell r="G3099" t="str">
            <v>汉</v>
          </cell>
          <cell r="H3099">
            <v>43146</v>
          </cell>
          <cell r="I3099" t="str">
            <v>430981201802150093</v>
          </cell>
        </row>
        <row r="3100">
          <cell r="D3100" t="str">
            <v>韩继波</v>
          </cell>
          <cell r="F3100" t="str">
            <v>女</v>
          </cell>
          <cell r="G3100" t="str">
            <v>汉</v>
          </cell>
          <cell r="H3100">
            <v>32484</v>
          </cell>
          <cell r="I3100" t="str">
            <v>510822198812075568</v>
          </cell>
        </row>
        <row r="3101">
          <cell r="D3101" t="str">
            <v>刘韩皓轩</v>
          </cell>
          <cell r="F3101" t="str">
            <v>男</v>
          </cell>
          <cell r="G3101" t="str">
            <v>汉</v>
          </cell>
          <cell r="H3101">
            <v>41054</v>
          </cell>
          <cell r="I3101" t="str">
            <v>430981201205250117</v>
          </cell>
        </row>
        <row r="3102">
          <cell r="D3102" t="str">
            <v>彭美云</v>
          </cell>
          <cell r="F3102" t="str">
            <v>女</v>
          </cell>
          <cell r="G3102" t="str">
            <v>汉</v>
          </cell>
          <cell r="H3102">
            <v>24655</v>
          </cell>
          <cell r="I3102" t="str">
            <v>430981196707023025</v>
          </cell>
        </row>
        <row r="3103">
          <cell r="D3103" t="str">
            <v>刘娟</v>
          </cell>
          <cell r="F3103" t="str">
            <v>女</v>
          </cell>
          <cell r="G3103" t="str">
            <v>汉</v>
          </cell>
          <cell r="H3103">
            <v>32335</v>
          </cell>
          <cell r="I3103" t="str">
            <v>430981198807113043</v>
          </cell>
        </row>
        <row r="3104">
          <cell r="D3104" t="str">
            <v>刘明礼</v>
          </cell>
          <cell r="F3104" t="str">
            <v>男</v>
          </cell>
          <cell r="G3104" t="str">
            <v>汉</v>
          </cell>
          <cell r="H3104">
            <v>26158</v>
          </cell>
          <cell r="I3104" t="str">
            <v>43230219710813301X</v>
          </cell>
        </row>
        <row r="3105">
          <cell r="D3105" t="str">
            <v>黄赛红</v>
          </cell>
          <cell r="F3105" t="str">
            <v>女</v>
          </cell>
          <cell r="G3105" t="str">
            <v>汉</v>
          </cell>
          <cell r="H3105">
            <v>27454</v>
          </cell>
          <cell r="I3105" t="str">
            <v>430981197503013081</v>
          </cell>
        </row>
        <row r="3106">
          <cell r="D3106" t="str">
            <v>郑小芳</v>
          </cell>
          <cell r="F3106" t="str">
            <v>女</v>
          </cell>
          <cell r="G3106" t="str">
            <v>汉</v>
          </cell>
          <cell r="H3106">
            <v>17817</v>
          </cell>
          <cell r="I3106" t="str">
            <v>43098119481011302X</v>
          </cell>
        </row>
        <row r="3107">
          <cell r="D3107" t="str">
            <v>刘洁帆</v>
          </cell>
          <cell r="F3107" t="str">
            <v>女</v>
          </cell>
          <cell r="G3107" t="str">
            <v>汉</v>
          </cell>
          <cell r="H3107">
            <v>35860</v>
          </cell>
          <cell r="I3107" t="str">
            <v>430981199803063020</v>
          </cell>
        </row>
        <row r="3108">
          <cell r="D3108" t="str">
            <v>李伟</v>
          </cell>
          <cell r="F3108" t="str">
            <v>男</v>
          </cell>
          <cell r="G3108" t="str">
            <v>汉</v>
          </cell>
          <cell r="H3108">
            <v>25889</v>
          </cell>
          <cell r="I3108" t="str">
            <v>432302197011173015</v>
          </cell>
        </row>
        <row r="3109">
          <cell r="D3109" t="str">
            <v>李文鑫</v>
          </cell>
          <cell r="F3109" t="str">
            <v>女</v>
          </cell>
          <cell r="G3109" t="str">
            <v>汉</v>
          </cell>
          <cell r="H3109">
            <v>34883</v>
          </cell>
          <cell r="I3109" t="str">
            <v>430981199507033046</v>
          </cell>
        </row>
        <row r="3110">
          <cell r="D3110" t="str">
            <v>童立华</v>
          </cell>
          <cell r="F3110" t="str">
            <v>女</v>
          </cell>
          <cell r="G3110" t="str">
            <v>汉</v>
          </cell>
          <cell r="H3110">
            <v>26890</v>
          </cell>
          <cell r="I3110" t="str">
            <v>430981197308143067</v>
          </cell>
        </row>
        <row r="3111">
          <cell r="D3111" t="str">
            <v>李文杰</v>
          </cell>
          <cell r="F3111" t="str">
            <v>男</v>
          </cell>
          <cell r="G3111" t="str">
            <v>汉</v>
          </cell>
          <cell r="H3111">
            <v>37929</v>
          </cell>
          <cell r="I3111" t="str">
            <v>430981200311043010</v>
          </cell>
        </row>
        <row r="3112">
          <cell r="D3112" t="str">
            <v>王正清</v>
          </cell>
          <cell r="F3112" t="str">
            <v>男</v>
          </cell>
          <cell r="G3112" t="str">
            <v>汉</v>
          </cell>
          <cell r="H3112">
            <v>17617</v>
          </cell>
          <cell r="I3112" t="str">
            <v>43230219480325301X</v>
          </cell>
        </row>
        <row r="3113">
          <cell r="D3113" t="str">
            <v>王放</v>
          </cell>
          <cell r="F3113" t="str">
            <v>男</v>
          </cell>
          <cell r="G3113" t="str">
            <v>汉</v>
          </cell>
          <cell r="H3113">
            <v>28017</v>
          </cell>
          <cell r="I3113" t="str">
            <v>432302197609143013</v>
          </cell>
        </row>
        <row r="3114">
          <cell r="D3114" t="str">
            <v>刘荣华</v>
          </cell>
          <cell r="F3114" t="str">
            <v>男</v>
          </cell>
          <cell r="G3114" t="str">
            <v>汉</v>
          </cell>
          <cell r="H3114">
            <v>16161</v>
          </cell>
          <cell r="I3114" t="str">
            <v>432302194403303030</v>
          </cell>
        </row>
        <row r="3115">
          <cell r="D3115" t="str">
            <v>彭新红</v>
          </cell>
          <cell r="F3115" t="str">
            <v>女</v>
          </cell>
          <cell r="G3115" t="str">
            <v>汉</v>
          </cell>
          <cell r="H3115">
            <v>28796</v>
          </cell>
          <cell r="I3115" t="str">
            <v>432302197811023023</v>
          </cell>
        </row>
        <row r="3116">
          <cell r="D3116" t="str">
            <v>王家浩</v>
          </cell>
          <cell r="F3116" t="str">
            <v>男</v>
          </cell>
          <cell r="G3116" t="str">
            <v>汉</v>
          </cell>
          <cell r="H3116">
            <v>36789</v>
          </cell>
          <cell r="I3116" t="str">
            <v>43098120000920301X</v>
          </cell>
        </row>
        <row r="3117">
          <cell r="D3117" t="str">
            <v>王家淼</v>
          </cell>
          <cell r="F3117" t="str">
            <v>男</v>
          </cell>
          <cell r="G3117" t="str">
            <v>汉</v>
          </cell>
          <cell r="H3117">
            <v>42035</v>
          </cell>
          <cell r="I3117" t="str">
            <v>430981201501310137</v>
          </cell>
        </row>
        <row r="3118">
          <cell r="D3118" t="str">
            <v>王白云</v>
          </cell>
          <cell r="F3118" t="str">
            <v>男</v>
          </cell>
          <cell r="G3118" t="str">
            <v>汉</v>
          </cell>
          <cell r="H3118">
            <v>25617</v>
          </cell>
          <cell r="I3118" t="str">
            <v>432302197002183019</v>
          </cell>
        </row>
        <row r="3119">
          <cell r="D3119" t="str">
            <v>符志清</v>
          </cell>
          <cell r="F3119" t="str">
            <v>女</v>
          </cell>
          <cell r="G3119" t="str">
            <v>汉</v>
          </cell>
          <cell r="H3119">
            <v>25645</v>
          </cell>
          <cell r="I3119" t="str">
            <v>432302197003183045</v>
          </cell>
        </row>
        <row r="3120">
          <cell r="D3120" t="str">
            <v>王家豪</v>
          </cell>
          <cell r="F3120" t="str">
            <v>男</v>
          </cell>
          <cell r="G3120" t="str">
            <v>汉</v>
          </cell>
          <cell r="H3120">
            <v>37197</v>
          </cell>
          <cell r="I3120" t="str">
            <v>430981200111023015</v>
          </cell>
        </row>
        <row r="3121">
          <cell r="D3121" t="str">
            <v>李峰</v>
          </cell>
          <cell r="F3121" t="str">
            <v>男</v>
          </cell>
          <cell r="G3121" t="str">
            <v>汉</v>
          </cell>
          <cell r="H3121">
            <v>26608</v>
          </cell>
          <cell r="I3121" t="str">
            <v>432302197211053018</v>
          </cell>
        </row>
        <row r="3122">
          <cell r="D3122" t="str">
            <v>刘桂云</v>
          </cell>
          <cell r="F3122" t="str">
            <v>女</v>
          </cell>
          <cell r="G3122" t="str">
            <v>汉</v>
          </cell>
          <cell r="H3122">
            <v>26985</v>
          </cell>
          <cell r="I3122" t="str">
            <v>432302197311171361</v>
          </cell>
        </row>
        <row r="3123">
          <cell r="D3123" t="str">
            <v>袁桂香</v>
          </cell>
          <cell r="F3123" t="str">
            <v>女</v>
          </cell>
          <cell r="G3123" t="str">
            <v>汉</v>
          </cell>
          <cell r="H3123">
            <v>17050</v>
          </cell>
          <cell r="I3123" t="str">
            <v>432302194609053022</v>
          </cell>
        </row>
        <row r="3124">
          <cell r="D3124" t="str">
            <v>曹翠云</v>
          </cell>
          <cell r="F3124" t="str">
            <v>女</v>
          </cell>
          <cell r="G3124" t="str">
            <v>汉</v>
          </cell>
          <cell r="H3124">
            <v>19101</v>
          </cell>
          <cell r="I3124" t="str">
            <v>432302195204173020</v>
          </cell>
        </row>
        <row r="3125">
          <cell r="D3125" t="str">
            <v>夏庆华</v>
          </cell>
          <cell r="F3125" t="str">
            <v>女</v>
          </cell>
          <cell r="G3125" t="str">
            <v>汉</v>
          </cell>
          <cell r="H3125">
            <v>28557</v>
          </cell>
          <cell r="I3125" t="str">
            <v>430981197803083022</v>
          </cell>
        </row>
        <row r="3126">
          <cell r="D3126" t="str">
            <v>张佳欣</v>
          </cell>
          <cell r="F3126" t="str">
            <v>女</v>
          </cell>
          <cell r="G3126" t="str">
            <v>汉</v>
          </cell>
          <cell r="H3126">
            <v>37240</v>
          </cell>
          <cell r="I3126" t="str">
            <v>430981200112153022</v>
          </cell>
        </row>
        <row r="3127">
          <cell r="D3127" t="str">
            <v>张佳明</v>
          </cell>
          <cell r="F3127" t="str">
            <v>男</v>
          </cell>
          <cell r="G3127" t="str">
            <v>汉</v>
          </cell>
          <cell r="H3127">
            <v>40933</v>
          </cell>
          <cell r="I3127" t="str">
            <v>430981201201250232</v>
          </cell>
        </row>
        <row r="3128">
          <cell r="D3128" t="str">
            <v>张政</v>
          </cell>
          <cell r="F3128" t="str">
            <v>男</v>
          </cell>
          <cell r="G3128" t="str">
            <v>汉</v>
          </cell>
          <cell r="H3128">
            <v>27577</v>
          </cell>
          <cell r="I3128" t="str">
            <v>432302197507023010</v>
          </cell>
        </row>
        <row r="3129">
          <cell r="D3129" t="str">
            <v>石勇</v>
          </cell>
          <cell r="F3129" t="str">
            <v>男</v>
          </cell>
          <cell r="G3129" t="str">
            <v>汉</v>
          </cell>
          <cell r="H3129">
            <v>27411</v>
          </cell>
          <cell r="I3129" t="str">
            <v>432302197501173034</v>
          </cell>
        </row>
        <row r="3130">
          <cell r="D3130" t="str">
            <v>谢罗生</v>
          </cell>
          <cell r="F3130" t="str">
            <v>女</v>
          </cell>
          <cell r="G3130" t="str">
            <v>汉</v>
          </cell>
          <cell r="H3130">
            <v>18017</v>
          </cell>
          <cell r="I3130" t="str">
            <v>432302194904293029</v>
          </cell>
        </row>
        <row r="3131">
          <cell r="D3131" t="str">
            <v>石玉欣</v>
          </cell>
          <cell r="F3131" t="str">
            <v>女</v>
          </cell>
          <cell r="G3131" t="str">
            <v>汉</v>
          </cell>
          <cell r="H3131">
            <v>37587</v>
          </cell>
          <cell r="I3131" t="str">
            <v>43098120021127302X</v>
          </cell>
        </row>
        <row r="3132">
          <cell r="D3132" t="str">
            <v>石泽淋</v>
          </cell>
          <cell r="F3132" t="str">
            <v>男</v>
          </cell>
          <cell r="G3132" t="str">
            <v>汉</v>
          </cell>
          <cell r="H3132">
            <v>40573</v>
          </cell>
          <cell r="I3132" t="str">
            <v>430981201101300191</v>
          </cell>
        </row>
        <row r="3133">
          <cell r="D3133" t="str">
            <v>石锋</v>
          </cell>
          <cell r="F3133" t="str">
            <v>男</v>
          </cell>
          <cell r="G3133" t="str">
            <v>汉</v>
          </cell>
          <cell r="H3133">
            <v>27148</v>
          </cell>
          <cell r="I3133" t="str">
            <v>432302197404293018</v>
          </cell>
        </row>
        <row r="3134">
          <cell r="D3134" t="str">
            <v>杨德清</v>
          </cell>
          <cell r="F3134" t="str">
            <v>男</v>
          </cell>
          <cell r="G3134" t="str">
            <v>汉</v>
          </cell>
          <cell r="H3134">
            <v>24795</v>
          </cell>
          <cell r="I3134" t="str">
            <v>432302196711193012</v>
          </cell>
        </row>
        <row r="3135">
          <cell r="D3135" t="str">
            <v>杨若男</v>
          </cell>
          <cell r="F3135" t="str">
            <v>女</v>
          </cell>
          <cell r="G3135" t="str">
            <v>汉</v>
          </cell>
          <cell r="H3135">
            <v>34226</v>
          </cell>
          <cell r="I3135" t="str">
            <v>430981199309143041</v>
          </cell>
        </row>
        <row r="3136">
          <cell r="D3136" t="str">
            <v>代立华</v>
          </cell>
          <cell r="F3136" t="str">
            <v>女</v>
          </cell>
          <cell r="G3136" t="str">
            <v>汉</v>
          </cell>
          <cell r="H3136">
            <v>25244</v>
          </cell>
          <cell r="I3136" t="str">
            <v>430981196902103020</v>
          </cell>
        </row>
        <row r="3137">
          <cell r="D3137" t="str">
            <v>杨皓翔</v>
          </cell>
          <cell r="F3137" t="str">
            <v>男</v>
          </cell>
          <cell r="G3137" t="str">
            <v>汉</v>
          </cell>
          <cell r="H3137">
            <v>41113</v>
          </cell>
          <cell r="I3137" t="str">
            <v>430981201207230152</v>
          </cell>
        </row>
        <row r="3138">
          <cell r="D3138" t="str">
            <v>吴凤英</v>
          </cell>
          <cell r="F3138" t="str">
            <v>女</v>
          </cell>
          <cell r="G3138" t="str">
            <v>汉</v>
          </cell>
          <cell r="H3138">
            <v>19077</v>
          </cell>
          <cell r="I3138" t="str">
            <v>432302195203243023</v>
          </cell>
        </row>
        <row r="3139">
          <cell r="D3139" t="str">
            <v>曹礼谷</v>
          </cell>
          <cell r="F3139" t="str">
            <v>男</v>
          </cell>
          <cell r="G3139" t="str">
            <v>汉</v>
          </cell>
          <cell r="H3139">
            <v>28567</v>
          </cell>
          <cell r="I3139" t="str">
            <v>432302197803183019</v>
          </cell>
        </row>
        <row r="3140">
          <cell r="D3140" t="str">
            <v>曹涵</v>
          </cell>
          <cell r="F3140" t="str">
            <v>女</v>
          </cell>
          <cell r="G3140" t="str">
            <v>汉</v>
          </cell>
          <cell r="H3140">
            <v>40152</v>
          </cell>
          <cell r="I3140" t="str">
            <v>430981200912050240</v>
          </cell>
        </row>
        <row r="3141">
          <cell r="D3141" t="str">
            <v>罗佳丽</v>
          </cell>
          <cell r="F3141" t="str">
            <v>女</v>
          </cell>
          <cell r="G3141" t="str">
            <v>汉</v>
          </cell>
          <cell r="H3141">
            <v>29322</v>
          </cell>
          <cell r="I3141" t="str">
            <v>430981198004113023</v>
          </cell>
        </row>
        <row r="3142">
          <cell r="D3142" t="str">
            <v>石乐</v>
          </cell>
          <cell r="F3142" t="str">
            <v>男</v>
          </cell>
          <cell r="G3142" t="str">
            <v>汉</v>
          </cell>
          <cell r="H3142">
            <v>30816</v>
          </cell>
          <cell r="I3142" t="str">
            <v>430981198405143012</v>
          </cell>
        </row>
        <row r="3143">
          <cell r="D3143" t="str">
            <v>李炎芳</v>
          </cell>
          <cell r="F3143" t="str">
            <v>女</v>
          </cell>
          <cell r="G3143" t="str">
            <v>汉</v>
          </cell>
          <cell r="H3143">
            <v>16807</v>
          </cell>
          <cell r="I3143" t="str">
            <v>432302194601053028</v>
          </cell>
        </row>
        <row r="3144">
          <cell r="D3144" t="str">
            <v>杨喜明</v>
          </cell>
          <cell r="F3144" t="str">
            <v>男</v>
          </cell>
          <cell r="G3144" t="str">
            <v>汉</v>
          </cell>
          <cell r="H3144">
            <v>13114</v>
          </cell>
          <cell r="I3144" t="str">
            <v>432302193511263019</v>
          </cell>
        </row>
        <row r="3145">
          <cell r="D3145" t="str">
            <v>杨春元</v>
          </cell>
          <cell r="F3145" t="str">
            <v>女</v>
          </cell>
          <cell r="G3145" t="str">
            <v>汉</v>
          </cell>
          <cell r="H3145">
            <v>26673</v>
          </cell>
          <cell r="I3145" t="str">
            <v>432302197301093021</v>
          </cell>
        </row>
        <row r="3146">
          <cell r="D3146" t="str">
            <v>杨炳生</v>
          </cell>
          <cell r="F3146" t="str">
            <v>男</v>
          </cell>
          <cell r="G3146" t="str">
            <v>汉</v>
          </cell>
          <cell r="H3146">
            <v>20729</v>
          </cell>
          <cell r="I3146" t="str">
            <v>432302195610013014</v>
          </cell>
        </row>
        <row r="3147">
          <cell r="D3147" t="str">
            <v>蔡立军</v>
          </cell>
          <cell r="F3147" t="str">
            <v>女</v>
          </cell>
          <cell r="G3147" t="str">
            <v>汉</v>
          </cell>
          <cell r="H3147">
            <v>20735</v>
          </cell>
          <cell r="I3147" t="str">
            <v>432302195610073025</v>
          </cell>
        </row>
        <row r="3148">
          <cell r="D3148" t="str">
            <v>杨焯婷</v>
          </cell>
          <cell r="F3148" t="str">
            <v>女</v>
          </cell>
          <cell r="G3148" t="str">
            <v>汉</v>
          </cell>
          <cell r="H3148">
            <v>40619</v>
          </cell>
          <cell r="I3148" t="str">
            <v>430981201103170247</v>
          </cell>
        </row>
        <row r="3149">
          <cell r="D3149" t="str">
            <v>杨高</v>
          </cell>
          <cell r="F3149" t="str">
            <v>男</v>
          </cell>
          <cell r="G3149" t="str">
            <v>汉</v>
          </cell>
          <cell r="H3149">
            <v>30256</v>
          </cell>
          <cell r="I3149" t="str">
            <v>43098119821101305X</v>
          </cell>
        </row>
        <row r="3150">
          <cell r="D3150" t="str">
            <v>杨彬</v>
          </cell>
          <cell r="F3150" t="str">
            <v>男</v>
          </cell>
          <cell r="G3150" t="str">
            <v>汉</v>
          </cell>
          <cell r="H3150">
            <v>32317</v>
          </cell>
          <cell r="I3150" t="str">
            <v>430981198806233019</v>
          </cell>
        </row>
        <row r="3151">
          <cell r="D3151" t="str">
            <v>杨佳豪</v>
          </cell>
          <cell r="F3151" t="str">
            <v>男</v>
          </cell>
          <cell r="G3151" t="str">
            <v>汉</v>
          </cell>
          <cell r="H3151">
            <v>41486</v>
          </cell>
          <cell r="I3151" t="str">
            <v>430981201307310133</v>
          </cell>
        </row>
        <row r="3152">
          <cell r="D3152" t="str">
            <v>杨泽宇</v>
          </cell>
          <cell r="F3152" t="str">
            <v>男</v>
          </cell>
          <cell r="G3152" t="str">
            <v>汉</v>
          </cell>
          <cell r="H3152">
            <v>40885</v>
          </cell>
          <cell r="I3152" t="str">
            <v>430981201112080139</v>
          </cell>
        </row>
        <row r="3153">
          <cell r="D3153" t="str">
            <v>石庆</v>
          </cell>
          <cell r="F3153" t="str">
            <v>男</v>
          </cell>
          <cell r="G3153" t="str">
            <v>汉</v>
          </cell>
          <cell r="H3153">
            <v>16406</v>
          </cell>
          <cell r="I3153" t="str">
            <v>432302194411303014</v>
          </cell>
        </row>
        <row r="3154">
          <cell r="D3154" t="str">
            <v>杨德华</v>
          </cell>
          <cell r="F3154" t="str">
            <v>男</v>
          </cell>
          <cell r="G3154" t="str">
            <v>汉</v>
          </cell>
          <cell r="H3154">
            <v>23352</v>
          </cell>
          <cell r="I3154" t="str">
            <v>432302196312073013</v>
          </cell>
        </row>
        <row r="3155">
          <cell r="D3155" t="str">
            <v>吴金莲</v>
          </cell>
          <cell r="F3155" t="str">
            <v>女</v>
          </cell>
          <cell r="G3155" t="str">
            <v>汉</v>
          </cell>
          <cell r="H3155">
            <v>24183</v>
          </cell>
          <cell r="I3155" t="str">
            <v>432302196603173049</v>
          </cell>
        </row>
        <row r="3156">
          <cell r="D3156" t="str">
            <v>吴阳</v>
          </cell>
          <cell r="F3156" t="str">
            <v>男</v>
          </cell>
          <cell r="G3156" t="str">
            <v>汉</v>
          </cell>
          <cell r="H3156">
            <v>33549</v>
          </cell>
          <cell r="I3156" t="str">
            <v>430981199111073017</v>
          </cell>
        </row>
        <row r="3157">
          <cell r="D3157" t="str">
            <v>吴学海</v>
          </cell>
          <cell r="F3157" t="str">
            <v>男</v>
          </cell>
          <cell r="G3157" t="str">
            <v>汉</v>
          </cell>
          <cell r="H3157">
            <v>22947</v>
          </cell>
          <cell r="I3157" t="str">
            <v>43230219621028301X</v>
          </cell>
        </row>
        <row r="3158">
          <cell r="D3158" t="str">
            <v>吴国</v>
          </cell>
          <cell r="F3158" t="str">
            <v>男</v>
          </cell>
          <cell r="G3158" t="str">
            <v>汉</v>
          </cell>
          <cell r="H3158">
            <v>31242</v>
          </cell>
          <cell r="I3158" t="str">
            <v>430981198507143013</v>
          </cell>
        </row>
        <row r="3159">
          <cell r="D3159" t="str">
            <v>吴菊华</v>
          </cell>
          <cell r="F3159" t="str">
            <v>男</v>
          </cell>
          <cell r="G3159" t="str">
            <v>汉</v>
          </cell>
          <cell r="H3159">
            <v>24707</v>
          </cell>
          <cell r="I3159" t="str">
            <v>430981196708233016</v>
          </cell>
        </row>
        <row r="3160">
          <cell r="D3160" t="str">
            <v>吴顺昕</v>
          </cell>
          <cell r="F3160" t="str">
            <v>男</v>
          </cell>
          <cell r="G3160" t="str">
            <v>汉</v>
          </cell>
          <cell r="H3160">
            <v>39838</v>
          </cell>
          <cell r="I3160" t="str">
            <v>43098120090125001X</v>
          </cell>
        </row>
        <row r="3161">
          <cell r="D3161" t="str">
            <v>黄有莲</v>
          </cell>
          <cell r="F3161" t="str">
            <v>女</v>
          </cell>
          <cell r="G3161" t="str">
            <v>汉</v>
          </cell>
          <cell r="H3161">
            <v>25840</v>
          </cell>
          <cell r="I3161" t="str">
            <v>432302197009293026</v>
          </cell>
        </row>
        <row r="3162">
          <cell r="D3162" t="str">
            <v>吴元华</v>
          </cell>
          <cell r="F3162" t="str">
            <v>男</v>
          </cell>
          <cell r="G3162" t="str">
            <v>汉</v>
          </cell>
          <cell r="H3162">
            <v>24890</v>
          </cell>
          <cell r="I3162" t="str">
            <v>432302196802223010</v>
          </cell>
        </row>
        <row r="3163">
          <cell r="D3163" t="str">
            <v>吴闰东</v>
          </cell>
          <cell r="F3163" t="str">
            <v>男</v>
          </cell>
          <cell r="G3163" t="str">
            <v>汉</v>
          </cell>
          <cell r="H3163">
            <v>41940</v>
          </cell>
          <cell r="I3163" t="str">
            <v>430981201410280411</v>
          </cell>
        </row>
        <row r="3164">
          <cell r="D3164" t="str">
            <v>吴涛</v>
          </cell>
          <cell r="F3164" t="str">
            <v>男</v>
          </cell>
          <cell r="G3164" t="str">
            <v>汉</v>
          </cell>
          <cell r="H3164">
            <v>34027</v>
          </cell>
          <cell r="I3164" t="str">
            <v>430981199302273038</v>
          </cell>
        </row>
        <row r="3165">
          <cell r="D3165" t="str">
            <v>施永才</v>
          </cell>
          <cell r="F3165" t="str">
            <v>男</v>
          </cell>
          <cell r="G3165" t="str">
            <v>汉</v>
          </cell>
          <cell r="H3165">
            <v>20049</v>
          </cell>
          <cell r="I3165" t="str">
            <v>432302195411213013</v>
          </cell>
        </row>
        <row r="3166">
          <cell r="D3166" t="str">
            <v>施汉平</v>
          </cell>
          <cell r="F3166" t="str">
            <v>男</v>
          </cell>
          <cell r="G3166" t="str">
            <v>汉</v>
          </cell>
          <cell r="H3166">
            <v>30142</v>
          </cell>
          <cell r="I3166" t="str">
            <v>43098119820710301X</v>
          </cell>
        </row>
        <row r="3167">
          <cell r="D3167" t="str">
            <v>周惠芝</v>
          </cell>
          <cell r="F3167" t="str">
            <v>女</v>
          </cell>
          <cell r="G3167" t="str">
            <v>汉</v>
          </cell>
          <cell r="H3167">
            <v>20422</v>
          </cell>
          <cell r="I3167" t="str">
            <v>432302195511293022</v>
          </cell>
        </row>
        <row r="3168">
          <cell r="D3168" t="str">
            <v>施欣怡</v>
          </cell>
          <cell r="F3168" t="str">
            <v>女</v>
          </cell>
          <cell r="G3168" t="str">
            <v>汉</v>
          </cell>
          <cell r="H3168">
            <v>39263</v>
          </cell>
          <cell r="I3168" t="str">
            <v>430981200706308407</v>
          </cell>
        </row>
        <row r="3169">
          <cell r="D3169" t="str">
            <v>施欣妤</v>
          </cell>
          <cell r="F3169" t="str">
            <v>女</v>
          </cell>
          <cell r="G3169" t="str">
            <v>汉</v>
          </cell>
          <cell r="H3169">
            <v>40319</v>
          </cell>
          <cell r="I3169" t="str">
            <v>430981201005210209</v>
          </cell>
        </row>
        <row r="3170">
          <cell r="D3170" t="str">
            <v>施永德</v>
          </cell>
          <cell r="F3170" t="str">
            <v>男</v>
          </cell>
          <cell r="G3170" t="str">
            <v>汉</v>
          </cell>
          <cell r="H3170">
            <v>18621</v>
          </cell>
          <cell r="I3170" t="str">
            <v>432302195012243012</v>
          </cell>
        </row>
        <row r="3171">
          <cell r="D3171" t="str">
            <v>匡四元</v>
          </cell>
          <cell r="F3171" t="str">
            <v>女</v>
          </cell>
          <cell r="G3171" t="str">
            <v>汉</v>
          </cell>
          <cell r="H3171">
            <v>19102</v>
          </cell>
          <cell r="I3171" t="str">
            <v>432302195204183026</v>
          </cell>
        </row>
        <row r="3172">
          <cell r="D3172" t="str">
            <v>施博书</v>
          </cell>
          <cell r="F3172" t="str">
            <v>男</v>
          </cell>
          <cell r="G3172" t="str">
            <v>汉</v>
          </cell>
          <cell r="H3172">
            <v>30057</v>
          </cell>
          <cell r="I3172" t="str">
            <v>430981198204163033</v>
          </cell>
        </row>
        <row r="3173">
          <cell r="D3173" t="str">
            <v>秦年终</v>
          </cell>
          <cell r="F3173" t="str">
            <v>女</v>
          </cell>
          <cell r="G3173" t="str">
            <v>汉</v>
          </cell>
          <cell r="H3173">
            <v>13877</v>
          </cell>
          <cell r="I3173" t="str">
            <v>432302193712283024</v>
          </cell>
        </row>
        <row r="3174">
          <cell r="D3174" t="str">
            <v>曹建文</v>
          </cell>
          <cell r="F3174" t="str">
            <v>男</v>
          </cell>
          <cell r="G3174" t="str">
            <v>汉</v>
          </cell>
          <cell r="H3174">
            <v>24459</v>
          </cell>
          <cell r="I3174" t="str">
            <v>432302196612183038</v>
          </cell>
        </row>
        <row r="3175">
          <cell r="D3175" t="str">
            <v>党甜</v>
          </cell>
          <cell r="F3175" t="str">
            <v>女</v>
          </cell>
          <cell r="G3175" t="str">
            <v>汉</v>
          </cell>
          <cell r="H3175">
            <v>33668</v>
          </cell>
          <cell r="I3175" t="str">
            <v>620502199203056669</v>
          </cell>
        </row>
        <row r="3176">
          <cell r="D3176" t="str">
            <v>李爱云</v>
          </cell>
          <cell r="F3176" t="str">
            <v>女</v>
          </cell>
          <cell r="G3176" t="str">
            <v>汉</v>
          </cell>
          <cell r="H3176">
            <v>25928</v>
          </cell>
          <cell r="I3176" t="str">
            <v>430981197012263027</v>
          </cell>
        </row>
        <row r="3177">
          <cell r="D3177" t="str">
            <v>曹伊人</v>
          </cell>
          <cell r="F3177" t="str">
            <v>女</v>
          </cell>
          <cell r="G3177" t="str">
            <v>汉</v>
          </cell>
          <cell r="H3177">
            <v>43511</v>
          </cell>
          <cell r="I3177" t="str">
            <v>430981201902150103</v>
          </cell>
        </row>
        <row r="3178">
          <cell r="D3178" t="str">
            <v>曹学</v>
          </cell>
          <cell r="F3178" t="str">
            <v>男</v>
          </cell>
          <cell r="G3178" t="str">
            <v>汉</v>
          </cell>
          <cell r="H3178">
            <v>33803</v>
          </cell>
          <cell r="I3178" t="str">
            <v>430981199207183018</v>
          </cell>
        </row>
        <row r="3179">
          <cell r="D3179" t="str">
            <v>曹建民</v>
          </cell>
          <cell r="F3179" t="str">
            <v>男</v>
          </cell>
          <cell r="G3179" t="str">
            <v>汉</v>
          </cell>
          <cell r="H3179">
            <v>25859</v>
          </cell>
          <cell r="I3179" t="str">
            <v>430981197010183015</v>
          </cell>
        </row>
        <row r="3180">
          <cell r="D3180" t="str">
            <v>曹燕</v>
          </cell>
          <cell r="F3180" t="str">
            <v>女</v>
          </cell>
          <cell r="G3180" t="str">
            <v>汉</v>
          </cell>
          <cell r="H3180">
            <v>40673</v>
          </cell>
          <cell r="I3180" t="str">
            <v>430981201105100381</v>
          </cell>
        </row>
        <row r="3181">
          <cell r="D3181" t="str">
            <v>李伟</v>
          </cell>
          <cell r="F3181" t="str">
            <v>男</v>
          </cell>
          <cell r="G3181" t="str">
            <v>汉</v>
          </cell>
          <cell r="H3181">
            <v>29377</v>
          </cell>
          <cell r="I3181" t="str">
            <v>43098119800605301X</v>
          </cell>
        </row>
        <row r="3182">
          <cell r="D3182" t="str">
            <v>李霞辉</v>
          </cell>
          <cell r="F3182" t="str">
            <v>男</v>
          </cell>
          <cell r="G3182" t="str">
            <v>汉</v>
          </cell>
          <cell r="H3182">
            <v>16392</v>
          </cell>
          <cell r="I3182" t="str">
            <v>432302194411163015</v>
          </cell>
        </row>
        <row r="3183">
          <cell r="D3183" t="str">
            <v>张新华</v>
          </cell>
          <cell r="F3183" t="str">
            <v>女</v>
          </cell>
          <cell r="G3183" t="str">
            <v>汉</v>
          </cell>
          <cell r="H3183">
            <v>28526</v>
          </cell>
          <cell r="I3183" t="str">
            <v>432302197802053028</v>
          </cell>
        </row>
        <row r="3184">
          <cell r="D3184" t="str">
            <v>张少元</v>
          </cell>
          <cell r="F3184" t="str">
            <v>女</v>
          </cell>
          <cell r="G3184" t="str">
            <v>汉</v>
          </cell>
          <cell r="H3184">
            <v>18419</v>
          </cell>
          <cell r="I3184" t="str">
            <v>432302195006053028</v>
          </cell>
        </row>
        <row r="3185">
          <cell r="D3185" t="str">
            <v>何正才</v>
          </cell>
          <cell r="F3185" t="str">
            <v>男</v>
          </cell>
          <cell r="G3185" t="str">
            <v>汉</v>
          </cell>
          <cell r="H3185">
            <v>17415</v>
          </cell>
          <cell r="I3185" t="str">
            <v>432302194709053011</v>
          </cell>
        </row>
        <row r="3186">
          <cell r="D3186" t="str">
            <v>王菊香</v>
          </cell>
          <cell r="F3186" t="str">
            <v>女</v>
          </cell>
          <cell r="G3186" t="str">
            <v>汉</v>
          </cell>
          <cell r="H3186">
            <v>19583</v>
          </cell>
          <cell r="I3186" t="str">
            <v>432302195308123028</v>
          </cell>
        </row>
        <row r="3187">
          <cell r="D3187" t="str">
            <v>何子威</v>
          </cell>
          <cell r="F3187" t="str">
            <v>男</v>
          </cell>
          <cell r="G3187" t="str">
            <v>汉</v>
          </cell>
          <cell r="H3187">
            <v>37907</v>
          </cell>
          <cell r="I3187" t="str">
            <v>430981200310133014</v>
          </cell>
        </row>
        <row r="3188">
          <cell r="D3188" t="str">
            <v>何立超</v>
          </cell>
          <cell r="F3188" t="str">
            <v>男</v>
          </cell>
          <cell r="G3188" t="str">
            <v>汉</v>
          </cell>
          <cell r="H3188">
            <v>29132</v>
          </cell>
          <cell r="I3188" t="str">
            <v>432302197910043011</v>
          </cell>
        </row>
        <row r="3189">
          <cell r="D3189" t="str">
            <v>熊梅香</v>
          </cell>
          <cell r="F3189" t="str">
            <v>女</v>
          </cell>
          <cell r="G3189" t="str">
            <v>汉</v>
          </cell>
          <cell r="H3189">
            <v>23819</v>
          </cell>
          <cell r="I3189" t="str">
            <v>432302196503183522</v>
          </cell>
        </row>
        <row r="3190">
          <cell r="D3190" t="str">
            <v>蔡新</v>
          </cell>
          <cell r="F3190" t="str">
            <v>男</v>
          </cell>
          <cell r="G3190" t="str">
            <v>汉</v>
          </cell>
          <cell r="H3190">
            <v>32125</v>
          </cell>
          <cell r="I3190" t="str">
            <v>430981198712143514</v>
          </cell>
        </row>
        <row r="3191">
          <cell r="D3191" t="str">
            <v>蔡锋</v>
          </cell>
          <cell r="F3191" t="str">
            <v>男</v>
          </cell>
          <cell r="G3191" t="str">
            <v>汉</v>
          </cell>
          <cell r="H3191">
            <v>32366</v>
          </cell>
          <cell r="I3191" t="str">
            <v>430981198808113539</v>
          </cell>
        </row>
        <row r="3192">
          <cell r="D3192" t="str">
            <v>杨立虎</v>
          </cell>
          <cell r="F3192" t="str">
            <v>男</v>
          </cell>
          <cell r="G3192" t="str">
            <v>汉</v>
          </cell>
          <cell r="H3192">
            <v>23653</v>
          </cell>
          <cell r="I3192" t="str">
            <v>432302196410033015</v>
          </cell>
        </row>
        <row r="3193">
          <cell r="D3193" t="str">
            <v>熊腊梅</v>
          </cell>
          <cell r="F3193" t="str">
            <v>女</v>
          </cell>
          <cell r="G3193" t="str">
            <v>汉</v>
          </cell>
          <cell r="H3193">
            <v>14923</v>
          </cell>
          <cell r="I3193" t="str">
            <v>432302194011083024</v>
          </cell>
        </row>
        <row r="3194">
          <cell r="D3194" t="str">
            <v>杨立山</v>
          </cell>
          <cell r="F3194" t="str">
            <v>男</v>
          </cell>
          <cell r="G3194" t="str">
            <v>汉</v>
          </cell>
          <cell r="H3194">
            <v>25570</v>
          </cell>
          <cell r="I3194" t="str">
            <v>432302197001023013</v>
          </cell>
        </row>
        <row r="3195">
          <cell r="D3195" t="str">
            <v>杨心兰</v>
          </cell>
          <cell r="F3195" t="str">
            <v>女</v>
          </cell>
          <cell r="G3195" t="str">
            <v>汉</v>
          </cell>
          <cell r="H3195">
            <v>39054</v>
          </cell>
          <cell r="I3195" t="str">
            <v>430981200612033027</v>
          </cell>
        </row>
        <row r="3196">
          <cell r="D3196" t="str">
            <v>杨立华</v>
          </cell>
          <cell r="F3196" t="str">
            <v>男</v>
          </cell>
          <cell r="G3196" t="str">
            <v>汉</v>
          </cell>
          <cell r="H3196">
            <v>24570</v>
          </cell>
          <cell r="I3196" t="str">
            <v>430981196704083014</v>
          </cell>
        </row>
        <row r="3197">
          <cell r="D3197" t="str">
            <v>杨丹</v>
          </cell>
          <cell r="F3197" t="str">
            <v>女</v>
          </cell>
          <cell r="G3197" t="str">
            <v>汉</v>
          </cell>
          <cell r="H3197">
            <v>34351</v>
          </cell>
          <cell r="I3197" t="str">
            <v>430981199401173024</v>
          </cell>
        </row>
        <row r="3198">
          <cell r="D3198" t="str">
            <v>李连芳</v>
          </cell>
          <cell r="F3198" t="str">
            <v>女</v>
          </cell>
          <cell r="G3198" t="str">
            <v>汉</v>
          </cell>
          <cell r="H3198">
            <v>24771</v>
          </cell>
          <cell r="I3198" t="str">
            <v>43098119671026302X</v>
          </cell>
        </row>
        <row r="3199">
          <cell r="D3199" t="str">
            <v>戴立</v>
          </cell>
          <cell r="F3199" t="str">
            <v>男</v>
          </cell>
          <cell r="G3199" t="str">
            <v>汉</v>
          </cell>
          <cell r="H3199">
            <v>22063</v>
          </cell>
          <cell r="I3199" t="str">
            <v>432302196005273015</v>
          </cell>
        </row>
        <row r="3200">
          <cell r="D3200" t="str">
            <v>戴钰其</v>
          </cell>
          <cell r="F3200" t="str">
            <v>女</v>
          </cell>
          <cell r="G3200" t="str">
            <v>汉</v>
          </cell>
          <cell r="H3200">
            <v>31193</v>
          </cell>
          <cell r="I3200" t="str">
            <v>43098119850526302X</v>
          </cell>
        </row>
        <row r="3201">
          <cell r="D3201" t="str">
            <v>王秋香</v>
          </cell>
          <cell r="F3201" t="str">
            <v>女</v>
          </cell>
          <cell r="G3201" t="str">
            <v>汉</v>
          </cell>
          <cell r="H3201">
            <v>22879</v>
          </cell>
          <cell r="I3201" t="str">
            <v>432302196208213020</v>
          </cell>
        </row>
        <row r="3202">
          <cell r="D3202" t="str">
            <v>何德全</v>
          </cell>
          <cell r="F3202" t="str">
            <v>男</v>
          </cell>
          <cell r="G3202" t="str">
            <v>汉</v>
          </cell>
          <cell r="H3202">
            <v>18570</v>
          </cell>
          <cell r="I3202" t="str">
            <v>432302195011033013</v>
          </cell>
        </row>
        <row r="3203">
          <cell r="D3203" t="str">
            <v>何国安</v>
          </cell>
          <cell r="F3203" t="str">
            <v>男</v>
          </cell>
          <cell r="G3203" t="str">
            <v>汉</v>
          </cell>
          <cell r="H3203">
            <v>30199</v>
          </cell>
          <cell r="I3203" t="str">
            <v>43098119820905301X</v>
          </cell>
        </row>
        <row r="3204">
          <cell r="D3204" t="str">
            <v>谭金莲</v>
          </cell>
          <cell r="F3204" t="str">
            <v>女</v>
          </cell>
          <cell r="G3204" t="str">
            <v>汉</v>
          </cell>
          <cell r="H3204">
            <v>19926</v>
          </cell>
          <cell r="I3204" t="str">
            <v>432302195407213029</v>
          </cell>
        </row>
        <row r="3205">
          <cell r="D3205" t="str">
            <v>何雅诗</v>
          </cell>
          <cell r="F3205" t="str">
            <v>女</v>
          </cell>
          <cell r="G3205" t="str">
            <v>汉</v>
          </cell>
          <cell r="H3205">
            <v>39514</v>
          </cell>
          <cell r="I3205" t="str">
            <v>430981200803073021</v>
          </cell>
        </row>
        <row r="3206">
          <cell r="D3206" t="str">
            <v>杨建平</v>
          </cell>
          <cell r="F3206" t="str">
            <v>男</v>
          </cell>
          <cell r="G3206" t="str">
            <v>汉</v>
          </cell>
          <cell r="H3206">
            <v>24108</v>
          </cell>
          <cell r="I3206" t="str">
            <v>432302196601013033</v>
          </cell>
        </row>
        <row r="3207">
          <cell r="D3207" t="str">
            <v>杨凯</v>
          </cell>
          <cell r="F3207" t="str">
            <v>男</v>
          </cell>
          <cell r="G3207" t="str">
            <v>汉</v>
          </cell>
          <cell r="H3207">
            <v>33108</v>
          </cell>
          <cell r="I3207" t="str">
            <v>430981199008233051</v>
          </cell>
        </row>
        <row r="3208">
          <cell r="D3208" t="str">
            <v>杨翔</v>
          </cell>
          <cell r="F3208" t="str">
            <v>男</v>
          </cell>
          <cell r="G3208" t="str">
            <v>汉</v>
          </cell>
          <cell r="H3208">
            <v>32410</v>
          </cell>
          <cell r="I3208" t="str">
            <v>430981198809243036</v>
          </cell>
        </row>
        <row r="3209">
          <cell r="D3209" t="str">
            <v>石磊</v>
          </cell>
          <cell r="F3209" t="str">
            <v>男</v>
          </cell>
          <cell r="G3209" t="str">
            <v>汉</v>
          </cell>
          <cell r="H3209">
            <v>29976</v>
          </cell>
          <cell r="I3209" t="str">
            <v>430981198201253017</v>
          </cell>
        </row>
        <row r="3210">
          <cell r="D3210" t="str">
            <v>石润庭</v>
          </cell>
          <cell r="F3210" t="str">
            <v>男</v>
          </cell>
          <cell r="G3210" t="str">
            <v>汉</v>
          </cell>
          <cell r="H3210">
            <v>41072</v>
          </cell>
          <cell r="I3210" t="str">
            <v>430981201206120090</v>
          </cell>
        </row>
        <row r="3211">
          <cell r="D3211" t="str">
            <v>石耀芳</v>
          </cell>
          <cell r="F3211" t="str">
            <v>男</v>
          </cell>
          <cell r="G3211" t="str">
            <v>汉</v>
          </cell>
          <cell r="H3211">
            <v>29048</v>
          </cell>
          <cell r="I3211" t="str">
            <v>432302197907123010</v>
          </cell>
        </row>
        <row r="3212">
          <cell r="D3212" t="str">
            <v>戴铭池</v>
          </cell>
          <cell r="F3212" t="str">
            <v>男</v>
          </cell>
          <cell r="G3212" t="str">
            <v>汉</v>
          </cell>
          <cell r="H3212">
            <v>32288</v>
          </cell>
          <cell r="I3212" t="str">
            <v>430981198805253018</v>
          </cell>
        </row>
        <row r="3213">
          <cell r="D3213" t="str">
            <v>石博文</v>
          </cell>
          <cell r="F3213" t="str">
            <v>女</v>
          </cell>
          <cell r="G3213" t="str">
            <v>汉</v>
          </cell>
          <cell r="H3213">
            <v>41887</v>
          </cell>
          <cell r="I3213" t="str">
            <v>430981201409050109</v>
          </cell>
        </row>
        <row r="3214">
          <cell r="D3214" t="str">
            <v>石志康</v>
          </cell>
          <cell r="F3214" t="str">
            <v>男</v>
          </cell>
          <cell r="G3214" t="str">
            <v>汉</v>
          </cell>
          <cell r="H3214">
            <v>18495</v>
          </cell>
          <cell r="I3214" t="str">
            <v>432302195008203018</v>
          </cell>
        </row>
        <row r="3215">
          <cell r="D3215" t="str">
            <v>何金菊</v>
          </cell>
          <cell r="F3215" t="str">
            <v>女</v>
          </cell>
          <cell r="G3215" t="str">
            <v>汉</v>
          </cell>
          <cell r="H3215">
            <v>19955</v>
          </cell>
          <cell r="I3215" t="str">
            <v>432302195408193023</v>
          </cell>
        </row>
        <row r="3216">
          <cell r="D3216" t="str">
            <v>李金莲</v>
          </cell>
          <cell r="F3216" t="str">
            <v>女</v>
          </cell>
          <cell r="G3216" t="str">
            <v>汉</v>
          </cell>
          <cell r="H3216">
            <v>13351</v>
          </cell>
          <cell r="I3216" t="str">
            <v>432302193607203029</v>
          </cell>
        </row>
        <row r="3217">
          <cell r="D3217" t="str">
            <v>杨建</v>
          </cell>
          <cell r="F3217" t="str">
            <v>男</v>
          </cell>
          <cell r="G3217" t="str">
            <v>汉</v>
          </cell>
          <cell r="H3217">
            <v>25574</v>
          </cell>
          <cell r="I3217" t="str">
            <v>432302197001063015</v>
          </cell>
        </row>
        <row r="3218">
          <cell r="D3218" t="str">
            <v>杨青</v>
          </cell>
          <cell r="F3218" t="str">
            <v>女</v>
          </cell>
          <cell r="G3218" t="str">
            <v>汉</v>
          </cell>
          <cell r="H3218">
            <v>33854</v>
          </cell>
          <cell r="I3218" t="str">
            <v>43098119920907304X</v>
          </cell>
        </row>
        <row r="3219">
          <cell r="D3219" t="str">
            <v>陈志红</v>
          </cell>
          <cell r="F3219" t="str">
            <v>女</v>
          </cell>
          <cell r="G3219" t="str">
            <v>汉</v>
          </cell>
          <cell r="H3219">
            <v>24461</v>
          </cell>
          <cell r="I3219" t="str">
            <v>432302196612203027</v>
          </cell>
        </row>
        <row r="3220">
          <cell r="D3220" t="str">
            <v>周其芳</v>
          </cell>
          <cell r="F3220" t="str">
            <v>女</v>
          </cell>
          <cell r="G3220" t="str">
            <v>汉</v>
          </cell>
          <cell r="H3220">
            <v>25840</v>
          </cell>
          <cell r="I3220" t="str">
            <v>430981197009293188</v>
          </cell>
        </row>
        <row r="3221">
          <cell r="D3221" t="str">
            <v>杨晨</v>
          </cell>
          <cell r="F3221" t="str">
            <v>男</v>
          </cell>
          <cell r="G3221" t="str">
            <v>汉</v>
          </cell>
          <cell r="H3221">
            <v>37921</v>
          </cell>
          <cell r="I3221" t="str">
            <v>430981200310273017</v>
          </cell>
        </row>
        <row r="3222">
          <cell r="D3222" t="str">
            <v>曾万军</v>
          </cell>
          <cell r="F3222" t="str">
            <v>男</v>
          </cell>
          <cell r="G3222" t="str">
            <v>汉</v>
          </cell>
          <cell r="H3222">
            <v>28820</v>
          </cell>
          <cell r="I3222" t="str">
            <v>432302197811263035</v>
          </cell>
        </row>
        <row r="3223">
          <cell r="D3223" t="str">
            <v>曾欣雨</v>
          </cell>
          <cell r="F3223" t="str">
            <v>女</v>
          </cell>
          <cell r="G3223" t="str">
            <v>汉</v>
          </cell>
          <cell r="H3223">
            <v>40503</v>
          </cell>
          <cell r="I3223" t="str">
            <v>430981201011210141</v>
          </cell>
        </row>
        <row r="3224">
          <cell r="D3224" t="str">
            <v>曾斌辉</v>
          </cell>
          <cell r="F3224" t="str">
            <v>男</v>
          </cell>
          <cell r="G3224" t="str">
            <v>汉</v>
          </cell>
          <cell r="H3224">
            <v>19161</v>
          </cell>
          <cell r="I3224" t="str">
            <v>432302195206163010</v>
          </cell>
        </row>
        <row r="3225">
          <cell r="D3225" t="str">
            <v>曾万明</v>
          </cell>
          <cell r="F3225" t="str">
            <v>男</v>
          </cell>
          <cell r="G3225" t="str">
            <v>汉</v>
          </cell>
          <cell r="H3225">
            <v>29710</v>
          </cell>
          <cell r="I3225" t="str">
            <v>43098119810504301X</v>
          </cell>
        </row>
        <row r="3226">
          <cell r="D3226" t="str">
            <v>王彩云</v>
          </cell>
          <cell r="F3226" t="str">
            <v>女</v>
          </cell>
          <cell r="G3226" t="str">
            <v>汉</v>
          </cell>
          <cell r="H3226">
            <v>20738</v>
          </cell>
          <cell r="I3226" t="str">
            <v>432302195610103028</v>
          </cell>
        </row>
        <row r="3227">
          <cell r="D3227" t="str">
            <v>张建军</v>
          </cell>
          <cell r="F3227" t="str">
            <v>男</v>
          </cell>
          <cell r="G3227" t="str">
            <v>汉</v>
          </cell>
          <cell r="H3227">
            <v>27344</v>
          </cell>
          <cell r="I3227" t="str">
            <v>432302197411113011</v>
          </cell>
        </row>
        <row r="3228">
          <cell r="D3228" t="str">
            <v>张新武</v>
          </cell>
          <cell r="F3228" t="str">
            <v>男</v>
          </cell>
          <cell r="G3228" t="str">
            <v>汉</v>
          </cell>
          <cell r="H3228">
            <v>18633</v>
          </cell>
          <cell r="I3228" t="str">
            <v>432302195101053018</v>
          </cell>
        </row>
        <row r="3229">
          <cell r="D3229" t="str">
            <v>吴杏桃</v>
          </cell>
          <cell r="F3229" t="str">
            <v>女</v>
          </cell>
          <cell r="G3229" t="str">
            <v>汉</v>
          </cell>
          <cell r="H3229">
            <v>18816</v>
          </cell>
          <cell r="I3229" t="str">
            <v>432302195107073044</v>
          </cell>
        </row>
        <row r="3230">
          <cell r="D3230" t="str">
            <v>简运芳</v>
          </cell>
          <cell r="F3230" t="str">
            <v>女</v>
          </cell>
          <cell r="G3230" t="str">
            <v>汉</v>
          </cell>
          <cell r="H3230">
            <v>27894</v>
          </cell>
          <cell r="I3230" t="str">
            <v>430981197605143063</v>
          </cell>
        </row>
        <row r="3231">
          <cell r="D3231" t="str">
            <v>张帅</v>
          </cell>
          <cell r="F3231" t="str">
            <v>男</v>
          </cell>
          <cell r="G3231" t="str">
            <v>汉</v>
          </cell>
          <cell r="H3231">
            <v>36060</v>
          </cell>
          <cell r="I3231" t="str">
            <v>430981199809223013</v>
          </cell>
        </row>
        <row r="3232">
          <cell r="D3232" t="str">
            <v>张庆军</v>
          </cell>
          <cell r="F3232" t="str">
            <v>男</v>
          </cell>
          <cell r="G3232" t="str">
            <v>汉</v>
          </cell>
          <cell r="H3232">
            <v>28006</v>
          </cell>
          <cell r="I3232" t="str">
            <v>430981197609030314</v>
          </cell>
        </row>
        <row r="3233">
          <cell r="D3233" t="str">
            <v>陈玲</v>
          </cell>
          <cell r="F3233" t="str">
            <v>女</v>
          </cell>
          <cell r="G3233" t="str">
            <v>汉</v>
          </cell>
          <cell r="H3233">
            <v>30523</v>
          </cell>
          <cell r="I3233" t="str">
            <v>430981198307263045</v>
          </cell>
        </row>
        <row r="3234">
          <cell r="D3234" t="str">
            <v>张宇</v>
          </cell>
          <cell r="F3234" t="str">
            <v>男</v>
          </cell>
          <cell r="G3234" t="str">
            <v>汉</v>
          </cell>
          <cell r="H3234">
            <v>38652</v>
          </cell>
          <cell r="I3234" t="str">
            <v>430981200510273011</v>
          </cell>
        </row>
        <row r="3235">
          <cell r="D3235" t="str">
            <v>张明德</v>
          </cell>
          <cell r="F3235" t="str">
            <v>男</v>
          </cell>
          <cell r="G3235" t="str">
            <v>汉</v>
          </cell>
          <cell r="H3235">
            <v>16905</v>
          </cell>
          <cell r="I3235" t="str">
            <v>432302194604133015</v>
          </cell>
        </row>
        <row r="3236">
          <cell r="D3236" t="str">
            <v>冷芝香</v>
          </cell>
          <cell r="F3236" t="str">
            <v>女</v>
          </cell>
          <cell r="G3236" t="str">
            <v>汉</v>
          </cell>
          <cell r="H3236">
            <v>18085</v>
          </cell>
          <cell r="I3236" t="str">
            <v>432302194907063026</v>
          </cell>
        </row>
        <row r="3237">
          <cell r="D3237" t="str">
            <v>张访贤</v>
          </cell>
          <cell r="F3237" t="str">
            <v>男</v>
          </cell>
          <cell r="G3237" t="str">
            <v>汉</v>
          </cell>
          <cell r="H3237">
            <v>17963</v>
          </cell>
          <cell r="I3237" t="str">
            <v>432302194903063037</v>
          </cell>
        </row>
        <row r="3238">
          <cell r="D3238" t="str">
            <v>刘凤伍</v>
          </cell>
          <cell r="F3238" t="str">
            <v>男</v>
          </cell>
          <cell r="G3238" t="str">
            <v>汉</v>
          </cell>
          <cell r="H3238">
            <v>24710</v>
          </cell>
          <cell r="I3238" t="str">
            <v>432302196708263016</v>
          </cell>
        </row>
        <row r="3239">
          <cell r="D3239" t="str">
            <v>刘覃诗蕊</v>
          </cell>
          <cell r="F3239" t="str">
            <v>女</v>
          </cell>
          <cell r="G3239" t="str">
            <v>汉</v>
          </cell>
          <cell r="H3239">
            <v>40743</v>
          </cell>
          <cell r="I3239" t="str">
            <v>430981201107190165</v>
          </cell>
        </row>
        <row r="3240">
          <cell r="D3240" t="str">
            <v>刘凤军</v>
          </cell>
          <cell r="F3240" t="str">
            <v>男</v>
          </cell>
          <cell r="G3240" t="str">
            <v>汉</v>
          </cell>
          <cell r="H3240">
            <v>26320</v>
          </cell>
          <cell r="I3240" t="str">
            <v>432302197201223036</v>
          </cell>
        </row>
        <row r="3241">
          <cell r="D3241" t="str">
            <v>徐满秀</v>
          </cell>
          <cell r="F3241" t="str">
            <v>女</v>
          </cell>
          <cell r="G3241" t="str">
            <v>汉</v>
          </cell>
          <cell r="H3241">
            <v>14784</v>
          </cell>
          <cell r="I3241" t="str">
            <v>432302194006223029</v>
          </cell>
        </row>
        <row r="3242">
          <cell r="D3242" t="str">
            <v>尹元满</v>
          </cell>
          <cell r="F3242" t="str">
            <v>女</v>
          </cell>
          <cell r="G3242" t="str">
            <v>汉</v>
          </cell>
          <cell r="H3242">
            <v>27590</v>
          </cell>
          <cell r="I3242" t="str">
            <v>430981197507153487</v>
          </cell>
        </row>
        <row r="3243">
          <cell r="D3243" t="str">
            <v>刘安</v>
          </cell>
          <cell r="F3243" t="str">
            <v>男</v>
          </cell>
          <cell r="G3243" t="str">
            <v>汉</v>
          </cell>
          <cell r="H3243">
            <v>36118</v>
          </cell>
          <cell r="I3243" t="str">
            <v>43098119981119301X</v>
          </cell>
        </row>
        <row r="3244">
          <cell r="D3244" t="str">
            <v>刘凤文</v>
          </cell>
          <cell r="F3244" t="str">
            <v>男</v>
          </cell>
          <cell r="G3244" t="str">
            <v>汉</v>
          </cell>
          <cell r="H3244">
            <v>23783</v>
          </cell>
          <cell r="I3244" t="str">
            <v>432302196502103017</v>
          </cell>
        </row>
        <row r="3245">
          <cell r="D3245" t="str">
            <v>简元珍</v>
          </cell>
          <cell r="F3245" t="str">
            <v>女</v>
          </cell>
          <cell r="G3245" t="str">
            <v>汉</v>
          </cell>
          <cell r="H3245">
            <v>23872</v>
          </cell>
          <cell r="I3245" t="str">
            <v>432302196505103020</v>
          </cell>
        </row>
        <row r="3246">
          <cell r="D3246" t="str">
            <v>刘凯</v>
          </cell>
          <cell r="F3246" t="str">
            <v>男</v>
          </cell>
          <cell r="G3246" t="str">
            <v>汉</v>
          </cell>
          <cell r="H3246">
            <v>35265</v>
          </cell>
          <cell r="I3246" t="str">
            <v>430981199607193012</v>
          </cell>
        </row>
        <row r="3247">
          <cell r="D3247" t="str">
            <v>朱国强</v>
          </cell>
          <cell r="F3247" t="str">
            <v>男</v>
          </cell>
          <cell r="G3247" t="str">
            <v>汉</v>
          </cell>
          <cell r="H3247">
            <v>26924</v>
          </cell>
          <cell r="I3247" t="str">
            <v>432302197309173034</v>
          </cell>
        </row>
        <row r="3248">
          <cell r="D3248" t="str">
            <v>李立红</v>
          </cell>
          <cell r="F3248" t="str">
            <v>女</v>
          </cell>
          <cell r="G3248" t="str">
            <v>汉</v>
          </cell>
          <cell r="H3248">
            <v>27315</v>
          </cell>
          <cell r="I3248" t="str">
            <v>430981197410133041</v>
          </cell>
        </row>
        <row r="3249">
          <cell r="D3249" t="str">
            <v>朱骏英</v>
          </cell>
          <cell r="F3249" t="str">
            <v>男</v>
          </cell>
          <cell r="G3249" t="str">
            <v>汉</v>
          </cell>
          <cell r="H3249">
            <v>36098</v>
          </cell>
          <cell r="I3249" t="str">
            <v>430981199810303010</v>
          </cell>
        </row>
        <row r="3250">
          <cell r="D3250" t="str">
            <v>朱腊生</v>
          </cell>
          <cell r="F3250" t="str">
            <v>男</v>
          </cell>
          <cell r="G3250" t="str">
            <v>汉</v>
          </cell>
          <cell r="H3250">
            <v>16048</v>
          </cell>
          <cell r="I3250" t="str">
            <v>43230219431208301X</v>
          </cell>
        </row>
        <row r="3251">
          <cell r="D3251" t="str">
            <v>李菊香</v>
          </cell>
          <cell r="F3251" t="str">
            <v>女</v>
          </cell>
          <cell r="G3251" t="str">
            <v>汉</v>
          </cell>
          <cell r="H3251">
            <v>17421</v>
          </cell>
          <cell r="I3251" t="str">
            <v>432302194709113029</v>
          </cell>
        </row>
        <row r="3252">
          <cell r="D3252" t="str">
            <v>曾世能</v>
          </cell>
          <cell r="F3252" t="str">
            <v>男</v>
          </cell>
          <cell r="G3252" t="str">
            <v>汉</v>
          </cell>
          <cell r="H3252">
            <v>26331</v>
          </cell>
          <cell r="I3252" t="str">
            <v>43230219720202301X</v>
          </cell>
        </row>
        <row r="3253">
          <cell r="D3253" t="str">
            <v>尹艳芳</v>
          </cell>
          <cell r="F3253" t="str">
            <v>女</v>
          </cell>
          <cell r="G3253" t="str">
            <v>汉</v>
          </cell>
          <cell r="H3253">
            <v>27869</v>
          </cell>
          <cell r="I3253" t="str">
            <v>432302197604195623</v>
          </cell>
        </row>
        <row r="3254">
          <cell r="D3254" t="str">
            <v>曾永环</v>
          </cell>
          <cell r="F3254" t="str">
            <v>男</v>
          </cell>
          <cell r="G3254" t="str">
            <v>汉</v>
          </cell>
          <cell r="H3254">
            <v>36700</v>
          </cell>
          <cell r="I3254" t="str">
            <v>430981200006233010</v>
          </cell>
        </row>
        <row r="3255">
          <cell r="D3255" t="str">
            <v>曾久文</v>
          </cell>
          <cell r="F3255" t="str">
            <v>男</v>
          </cell>
          <cell r="G3255" t="str">
            <v>汉</v>
          </cell>
          <cell r="H3255">
            <v>25585</v>
          </cell>
          <cell r="I3255" t="str">
            <v>432302197001173011</v>
          </cell>
        </row>
        <row r="3256">
          <cell r="D3256" t="str">
            <v>李卫先</v>
          </cell>
          <cell r="F3256" t="str">
            <v>女</v>
          </cell>
          <cell r="G3256" t="str">
            <v>汉</v>
          </cell>
          <cell r="H3256">
            <v>26213</v>
          </cell>
          <cell r="I3256" t="str">
            <v>430981197110073040</v>
          </cell>
        </row>
        <row r="3257">
          <cell r="D3257" t="str">
            <v>曾希平</v>
          </cell>
          <cell r="F3257" t="str">
            <v>男</v>
          </cell>
          <cell r="G3257" t="str">
            <v>汉</v>
          </cell>
          <cell r="H3257">
            <v>35380</v>
          </cell>
          <cell r="I3257" t="str">
            <v>430981199611113038</v>
          </cell>
        </row>
        <row r="3258">
          <cell r="D3258" t="str">
            <v>曾双喜</v>
          </cell>
          <cell r="F3258" t="str">
            <v>男</v>
          </cell>
          <cell r="G3258" t="str">
            <v>汉</v>
          </cell>
          <cell r="H3258">
            <v>25513</v>
          </cell>
          <cell r="I3258" t="str">
            <v>432302196911063036</v>
          </cell>
        </row>
        <row r="3259">
          <cell r="D3259" t="str">
            <v>李才喜</v>
          </cell>
          <cell r="F3259" t="str">
            <v>男</v>
          </cell>
          <cell r="G3259" t="str">
            <v>汉</v>
          </cell>
          <cell r="H3259">
            <v>19306</v>
          </cell>
          <cell r="I3259" t="str">
            <v>430981195211083011</v>
          </cell>
        </row>
        <row r="3260">
          <cell r="D3260" t="str">
            <v>曹耀华</v>
          </cell>
          <cell r="F3260" t="str">
            <v>男</v>
          </cell>
          <cell r="G3260" t="str">
            <v>汉</v>
          </cell>
          <cell r="H3260">
            <v>16344</v>
          </cell>
          <cell r="I3260" t="str">
            <v>432302194409293013</v>
          </cell>
        </row>
        <row r="3261">
          <cell r="D3261" t="str">
            <v>曹天平</v>
          </cell>
          <cell r="F3261" t="str">
            <v>男</v>
          </cell>
          <cell r="G3261" t="str">
            <v>汉</v>
          </cell>
          <cell r="H3261">
            <v>29202</v>
          </cell>
          <cell r="I3261" t="str">
            <v>432302197912133037</v>
          </cell>
        </row>
        <row r="3262">
          <cell r="D3262" t="str">
            <v>龚云</v>
          </cell>
          <cell r="F3262" t="str">
            <v>女</v>
          </cell>
          <cell r="G3262" t="str">
            <v>汉</v>
          </cell>
          <cell r="H3262">
            <v>32894</v>
          </cell>
          <cell r="I3262" t="str">
            <v>430981199001213541</v>
          </cell>
        </row>
        <row r="3263">
          <cell r="D3263" t="str">
            <v>曹雨萱</v>
          </cell>
          <cell r="F3263" t="str">
            <v>女</v>
          </cell>
          <cell r="G3263" t="str">
            <v>汉</v>
          </cell>
          <cell r="H3263">
            <v>41132</v>
          </cell>
          <cell r="I3263" t="str">
            <v>430981201208110144</v>
          </cell>
        </row>
        <row r="3264">
          <cell r="D3264" t="str">
            <v>曹如平</v>
          </cell>
          <cell r="F3264" t="str">
            <v>男</v>
          </cell>
          <cell r="G3264" t="str">
            <v>汉</v>
          </cell>
          <cell r="H3264">
            <v>27862</v>
          </cell>
          <cell r="I3264" t="str">
            <v>432302197604123013</v>
          </cell>
        </row>
        <row r="3265">
          <cell r="D3265" t="str">
            <v>秦钊</v>
          </cell>
          <cell r="F3265" t="str">
            <v>男</v>
          </cell>
          <cell r="G3265" t="str">
            <v>汉</v>
          </cell>
          <cell r="H3265">
            <v>33230</v>
          </cell>
          <cell r="I3265" t="str">
            <v>430981199012233011</v>
          </cell>
        </row>
        <row r="3266">
          <cell r="D3266" t="str">
            <v>叶卫清</v>
          </cell>
          <cell r="F3266" t="str">
            <v>男</v>
          </cell>
          <cell r="G3266" t="str">
            <v>汉</v>
          </cell>
          <cell r="H3266">
            <v>24524</v>
          </cell>
          <cell r="I3266" t="str">
            <v>432302196702213018</v>
          </cell>
        </row>
        <row r="3267">
          <cell r="D3267" t="str">
            <v>刘爱军</v>
          </cell>
          <cell r="F3267" t="str">
            <v>女</v>
          </cell>
          <cell r="G3267" t="str">
            <v>汉</v>
          </cell>
          <cell r="H3267">
            <v>25031</v>
          </cell>
          <cell r="I3267" t="str">
            <v>430981196807123023</v>
          </cell>
        </row>
        <row r="3268">
          <cell r="D3268" t="str">
            <v>叶强</v>
          </cell>
          <cell r="F3268" t="str">
            <v>男</v>
          </cell>
          <cell r="G3268" t="str">
            <v>汉</v>
          </cell>
          <cell r="H3268">
            <v>34715</v>
          </cell>
          <cell r="I3268" t="str">
            <v>430981199501163018</v>
          </cell>
        </row>
        <row r="3269">
          <cell r="D3269" t="str">
            <v>尹桂英</v>
          </cell>
          <cell r="F3269" t="str">
            <v>女</v>
          </cell>
          <cell r="G3269" t="str">
            <v>汉</v>
          </cell>
          <cell r="H3269">
            <v>12638</v>
          </cell>
          <cell r="I3269" t="str">
            <v>432302193408073022</v>
          </cell>
        </row>
        <row r="3270">
          <cell r="D3270" t="str">
            <v>王梦军</v>
          </cell>
          <cell r="F3270" t="str">
            <v>男</v>
          </cell>
          <cell r="G3270" t="str">
            <v>汉</v>
          </cell>
          <cell r="H3270">
            <v>26872</v>
          </cell>
          <cell r="I3270" t="str">
            <v>432302197307273015</v>
          </cell>
        </row>
        <row r="3271">
          <cell r="D3271" t="str">
            <v>王蕾</v>
          </cell>
          <cell r="F3271" t="str">
            <v>女</v>
          </cell>
          <cell r="G3271" t="str">
            <v>汉</v>
          </cell>
          <cell r="H3271">
            <v>38254</v>
          </cell>
          <cell r="I3271" t="str">
            <v>430981200409243045</v>
          </cell>
        </row>
        <row r="3272">
          <cell r="D3272" t="str">
            <v>李月华</v>
          </cell>
          <cell r="F3272" t="str">
            <v>女</v>
          </cell>
          <cell r="G3272" t="str">
            <v>汉</v>
          </cell>
          <cell r="H3272">
            <v>28342</v>
          </cell>
          <cell r="I3272" t="str">
            <v>430981197708053028</v>
          </cell>
        </row>
        <row r="3273">
          <cell r="D3273" t="str">
            <v>王冬雁</v>
          </cell>
          <cell r="F3273" t="str">
            <v>女</v>
          </cell>
          <cell r="G3273" t="str">
            <v>汉</v>
          </cell>
          <cell r="H3273">
            <v>36512</v>
          </cell>
          <cell r="I3273" t="str">
            <v>430981199912183021</v>
          </cell>
        </row>
        <row r="3274">
          <cell r="D3274" t="str">
            <v>王孟平</v>
          </cell>
          <cell r="F3274" t="str">
            <v>男</v>
          </cell>
          <cell r="G3274" t="str">
            <v>汉</v>
          </cell>
          <cell r="H3274">
            <v>28198</v>
          </cell>
          <cell r="I3274" t="str">
            <v>43230219770314301X</v>
          </cell>
        </row>
        <row r="3275">
          <cell r="D3275" t="str">
            <v>王经纶</v>
          </cell>
          <cell r="F3275" t="str">
            <v>男</v>
          </cell>
          <cell r="G3275" t="str">
            <v>汉</v>
          </cell>
          <cell r="H3275">
            <v>41517</v>
          </cell>
          <cell r="I3275" t="str">
            <v>430981201308310055</v>
          </cell>
        </row>
        <row r="3276">
          <cell r="D3276" t="str">
            <v>王中庸</v>
          </cell>
          <cell r="F3276" t="str">
            <v>男</v>
          </cell>
          <cell r="G3276" t="str">
            <v>汉</v>
          </cell>
          <cell r="H3276">
            <v>17343</v>
          </cell>
          <cell r="I3276" t="str">
            <v>432302194706253018</v>
          </cell>
        </row>
        <row r="3277">
          <cell r="D3277" t="str">
            <v>贺葡珍</v>
          </cell>
          <cell r="F3277" t="str">
            <v>女</v>
          </cell>
          <cell r="G3277" t="str">
            <v>汉</v>
          </cell>
          <cell r="H3277">
            <v>19111</v>
          </cell>
          <cell r="I3277" t="str">
            <v>432302195204273021</v>
          </cell>
        </row>
        <row r="3278">
          <cell r="D3278" t="str">
            <v>王文武</v>
          </cell>
          <cell r="F3278" t="str">
            <v>男</v>
          </cell>
          <cell r="G3278" t="str">
            <v>汉</v>
          </cell>
          <cell r="H3278">
            <v>31815</v>
          </cell>
          <cell r="I3278" t="str">
            <v>430981198702073014</v>
          </cell>
        </row>
        <row r="3279">
          <cell r="D3279" t="str">
            <v>王明亮</v>
          </cell>
          <cell r="F3279" t="str">
            <v>男</v>
          </cell>
          <cell r="G3279" t="str">
            <v>汉</v>
          </cell>
          <cell r="H3279">
            <v>21152</v>
          </cell>
          <cell r="I3279" t="str">
            <v>432302195711283013</v>
          </cell>
        </row>
        <row r="3280">
          <cell r="D3280" t="str">
            <v>王时军</v>
          </cell>
          <cell r="F3280" t="str">
            <v>男</v>
          </cell>
          <cell r="G3280" t="str">
            <v>汉</v>
          </cell>
          <cell r="H3280">
            <v>31376</v>
          </cell>
          <cell r="I3280" t="str">
            <v>430981198511253012</v>
          </cell>
        </row>
        <row r="3281">
          <cell r="D3281" t="str">
            <v>乔桂英</v>
          </cell>
          <cell r="F3281" t="str">
            <v>女</v>
          </cell>
          <cell r="G3281" t="str">
            <v>汉</v>
          </cell>
          <cell r="H3281">
            <v>22754</v>
          </cell>
          <cell r="I3281" t="str">
            <v>432302196204183020</v>
          </cell>
        </row>
        <row r="3282">
          <cell r="D3282" t="str">
            <v>崔云贵</v>
          </cell>
          <cell r="F3282" t="str">
            <v>男</v>
          </cell>
          <cell r="G3282" t="str">
            <v>汉</v>
          </cell>
          <cell r="H3282">
            <v>18815</v>
          </cell>
          <cell r="I3282" t="str">
            <v>432302195107063014</v>
          </cell>
        </row>
        <row r="3283">
          <cell r="D3283" t="str">
            <v>王少华</v>
          </cell>
          <cell r="F3283" t="str">
            <v>女</v>
          </cell>
          <cell r="G3283" t="str">
            <v>汉</v>
          </cell>
          <cell r="H3283">
            <v>26010</v>
          </cell>
          <cell r="I3283" t="str">
            <v>430981197103183049</v>
          </cell>
        </row>
        <row r="3284">
          <cell r="D3284" t="str">
            <v>叶运香</v>
          </cell>
          <cell r="F3284" t="str">
            <v>女</v>
          </cell>
          <cell r="G3284" t="str">
            <v>汉</v>
          </cell>
          <cell r="H3284">
            <v>19192</v>
          </cell>
          <cell r="I3284" t="str">
            <v>432302195207173069</v>
          </cell>
        </row>
        <row r="3285">
          <cell r="D3285" t="str">
            <v>崔峻哲</v>
          </cell>
          <cell r="F3285" t="str">
            <v>男</v>
          </cell>
          <cell r="G3285" t="str">
            <v>汉</v>
          </cell>
          <cell r="H3285">
            <v>41738</v>
          </cell>
          <cell r="I3285" t="str">
            <v>430981201404090099</v>
          </cell>
        </row>
        <row r="3286">
          <cell r="D3286" t="str">
            <v>崔盛</v>
          </cell>
          <cell r="F3286" t="str">
            <v>男</v>
          </cell>
          <cell r="G3286" t="str">
            <v>汉</v>
          </cell>
          <cell r="H3286">
            <v>34752</v>
          </cell>
          <cell r="I3286" t="str">
            <v>430981199502223019</v>
          </cell>
        </row>
        <row r="3287">
          <cell r="D3287" t="str">
            <v>崔新军</v>
          </cell>
          <cell r="F3287" t="str">
            <v>男</v>
          </cell>
          <cell r="G3287" t="str">
            <v>汉</v>
          </cell>
          <cell r="H3287">
            <v>26557</v>
          </cell>
          <cell r="I3287" t="str">
            <v>43230219720915301X</v>
          </cell>
        </row>
        <row r="3288">
          <cell r="D3288" t="str">
            <v>朱国良</v>
          </cell>
          <cell r="F3288" t="str">
            <v>男</v>
          </cell>
          <cell r="G3288" t="str">
            <v>汉</v>
          </cell>
          <cell r="H3288">
            <v>28442</v>
          </cell>
          <cell r="I3288" t="str">
            <v>432302197711133014</v>
          </cell>
        </row>
        <row r="3289">
          <cell r="D3289" t="str">
            <v>朱小平</v>
          </cell>
          <cell r="F3289" t="str">
            <v>男</v>
          </cell>
          <cell r="G3289" t="str">
            <v>汉</v>
          </cell>
          <cell r="H3289">
            <v>29115</v>
          </cell>
          <cell r="I3289" t="str">
            <v>432302197909173011</v>
          </cell>
        </row>
        <row r="3290">
          <cell r="D3290" t="str">
            <v>夏呈良</v>
          </cell>
          <cell r="F3290" t="str">
            <v>男</v>
          </cell>
          <cell r="G3290" t="str">
            <v>汉</v>
          </cell>
          <cell r="H3290">
            <v>18088</v>
          </cell>
          <cell r="I3290" t="str">
            <v>432302194907093014</v>
          </cell>
        </row>
        <row r="3291">
          <cell r="D3291" t="str">
            <v>夏强</v>
          </cell>
          <cell r="F3291" t="str">
            <v>男</v>
          </cell>
          <cell r="G3291" t="str">
            <v>汉</v>
          </cell>
          <cell r="H3291">
            <v>28900</v>
          </cell>
          <cell r="I3291" t="str">
            <v>432302197902143012</v>
          </cell>
        </row>
        <row r="3292">
          <cell r="D3292" t="str">
            <v>雷爱珍</v>
          </cell>
          <cell r="F3292" t="str">
            <v>女</v>
          </cell>
          <cell r="G3292" t="str">
            <v>汉</v>
          </cell>
          <cell r="H3292">
            <v>17986</v>
          </cell>
          <cell r="I3292" t="str">
            <v>432302194903293043</v>
          </cell>
        </row>
        <row r="3293">
          <cell r="D3293" t="str">
            <v>夏长庚</v>
          </cell>
          <cell r="F3293" t="str">
            <v>男</v>
          </cell>
          <cell r="G3293" t="str">
            <v>汉</v>
          </cell>
          <cell r="H3293">
            <v>26451</v>
          </cell>
          <cell r="I3293" t="str">
            <v>432302197206013038</v>
          </cell>
        </row>
        <row r="3294">
          <cell r="D3294" t="str">
            <v>夏芳</v>
          </cell>
          <cell r="F3294" t="str">
            <v>女</v>
          </cell>
          <cell r="G3294" t="str">
            <v>汉</v>
          </cell>
          <cell r="H3294">
            <v>35515</v>
          </cell>
          <cell r="I3294" t="str">
            <v>430981199703263025</v>
          </cell>
        </row>
        <row r="3295">
          <cell r="D3295" t="str">
            <v>夏夕沅</v>
          </cell>
          <cell r="F3295" t="str">
            <v>女</v>
          </cell>
          <cell r="G3295" t="str">
            <v>汉</v>
          </cell>
          <cell r="H3295">
            <v>39210</v>
          </cell>
          <cell r="I3295" t="str">
            <v>430981200705083023</v>
          </cell>
        </row>
        <row r="3296">
          <cell r="D3296" t="str">
            <v>徐惠</v>
          </cell>
          <cell r="F3296" t="str">
            <v>女</v>
          </cell>
          <cell r="G3296" t="str">
            <v>汉</v>
          </cell>
          <cell r="H3296">
            <v>26986</v>
          </cell>
          <cell r="I3296" t="str">
            <v>432302197311183020</v>
          </cell>
        </row>
        <row r="3297">
          <cell r="D3297" t="str">
            <v>夏文亮</v>
          </cell>
          <cell r="F3297" t="str">
            <v>男</v>
          </cell>
          <cell r="G3297" t="str">
            <v>汉</v>
          </cell>
          <cell r="H3297">
            <v>41694</v>
          </cell>
          <cell r="I3297" t="str">
            <v>430981201402240196</v>
          </cell>
        </row>
        <row r="3298">
          <cell r="D3298" t="str">
            <v>朱新田</v>
          </cell>
          <cell r="F3298" t="str">
            <v>男</v>
          </cell>
          <cell r="G3298" t="str">
            <v>汉</v>
          </cell>
          <cell r="H3298">
            <v>19710</v>
          </cell>
          <cell r="I3298" t="str">
            <v>43230219531217301X</v>
          </cell>
        </row>
        <row r="3299">
          <cell r="D3299" t="str">
            <v>夏楚云</v>
          </cell>
          <cell r="F3299" t="str">
            <v>男</v>
          </cell>
          <cell r="G3299" t="str">
            <v>汉</v>
          </cell>
          <cell r="H3299">
            <v>23291</v>
          </cell>
          <cell r="I3299" t="str">
            <v>432302196310073036</v>
          </cell>
        </row>
        <row r="3300">
          <cell r="D3300" t="str">
            <v>刘彩连</v>
          </cell>
          <cell r="F3300" t="str">
            <v>女</v>
          </cell>
          <cell r="G3300" t="str">
            <v>汉</v>
          </cell>
          <cell r="H3300">
            <v>23910</v>
          </cell>
          <cell r="I3300" t="str">
            <v>432302196506173020</v>
          </cell>
        </row>
        <row r="3301">
          <cell r="D3301" t="str">
            <v>夏跃云</v>
          </cell>
          <cell r="F3301" t="str">
            <v>男</v>
          </cell>
          <cell r="G3301" t="str">
            <v>汉</v>
          </cell>
          <cell r="H3301">
            <v>20907</v>
          </cell>
          <cell r="I3301" t="str">
            <v>43230219570328303X</v>
          </cell>
        </row>
        <row r="3302">
          <cell r="D3302" t="str">
            <v>袁毛辉</v>
          </cell>
          <cell r="F3302" t="str">
            <v>男</v>
          </cell>
          <cell r="G3302" t="str">
            <v>汉</v>
          </cell>
          <cell r="H3302">
            <v>18176</v>
          </cell>
          <cell r="I3302" t="str">
            <v>43230219491005303X</v>
          </cell>
        </row>
        <row r="3303">
          <cell r="D3303" t="str">
            <v>王金莲</v>
          </cell>
          <cell r="F3303" t="str">
            <v>女</v>
          </cell>
          <cell r="G3303" t="str">
            <v>汉</v>
          </cell>
          <cell r="H3303">
            <v>18156</v>
          </cell>
          <cell r="I3303" t="str">
            <v>432302194909153025</v>
          </cell>
        </row>
        <row r="3304">
          <cell r="D3304" t="str">
            <v>袁秋云</v>
          </cell>
          <cell r="F3304" t="str">
            <v>女</v>
          </cell>
          <cell r="G3304" t="str">
            <v>汉</v>
          </cell>
          <cell r="H3304">
            <v>28305</v>
          </cell>
          <cell r="I3304" t="str">
            <v>432302197706293021</v>
          </cell>
        </row>
        <row r="3305">
          <cell r="D3305" t="str">
            <v>袁秋菊</v>
          </cell>
          <cell r="F3305" t="str">
            <v>女</v>
          </cell>
          <cell r="G3305" t="str">
            <v>汉</v>
          </cell>
          <cell r="H3305">
            <v>29104</v>
          </cell>
          <cell r="I3305" t="str">
            <v>432302197909063023</v>
          </cell>
        </row>
        <row r="3306">
          <cell r="D3306" t="str">
            <v>张雪安</v>
          </cell>
          <cell r="F3306" t="str">
            <v>男</v>
          </cell>
          <cell r="G3306" t="str">
            <v>汉</v>
          </cell>
          <cell r="H3306">
            <v>21109</v>
          </cell>
          <cell r="I3306" t="str">
            <v>432302195710163052</v>
          </cell>
        </row>
        <row r="3307">
          <cell r="D3307" t="str">
            <v>姚翠娥</v>
          </cell>
          <cell r="F3307" t="str">
            <v>女</v>
          </cell>
          <cell r="G3307" t="str">
            <v>汉</v>
          </cell>
          <cell r="H3307">
            <v>23298</v>
          </cell>
          <cell r="I3307" t="str">
            <v>432302196310143022</v>
          </cell>
        </row>
        <row r="3308">
          <cell r="D3308" t="str">
            <v>张芯蕾</v>
          </cell>
          <cell r="F3308" t="str">
            <v>女</v>
          </cell>
          <cell r="G3308" t="str">
            <v>汉</v>
          </cell>
          <cell r="H3308">
            <v>41091</v>
          </cell>
          <cell r="I3308" t="str">
            <v>430981201207010344</v>
          </cell>
        </row>
        <row r="3309">
          <cell r="D3309" t="str">
            <v>张智</v>
          </cell>
          <cell r="F3309" t="str">
            <v>男</v>
          </cell>
          <cell r="G3309" t="str">
            <v>汉</v>
          </cell>
          <cell r="H3309">
            <v>32374</v>
          </cell>
          <cell r="I3309" t="str">
            <v>430981198808193014</v>
          </cell>
        </row>
        <row r="3310">
          <cell r="D3310" t="str">
            <v>周国牛</v>
          </cell>
          <cell r="F3310" t="str">
            <v>男</v>
          </cell>
          <cell r="G3310" t="str">
            <v>汉</v>
          </cell>
          <cell r="H3310">
            <v>28375</v>
          </cell>
          <cell r="I3310" t="str">
            <v>432302197709073016</v>
          </cell>
        </row>
        <row r="3311">
          <cell r="D3311" t="str">
            <v>周腊云</v>
          </cell>
          <cell r="F3311" t="str">
            <v>女</v>
          </cell>
          <cell r="G3311" t="str">
            <v>汉</v>
          </cell>
          <cell r="H3311">
            <v>17503</v>
          </cell>
          <cell r="I3311" t="str">
            <v>432302194712023024</v>
          </cell>
        </row>
        <row r="3312">
          <cell r="D3312" t="str">
            <v>戴育林</v>
          </cell>
          <cell r="F3312" t="str">
            <v>男</v>
          </cell>
          <cell r="G3312" t="str">
            <v>汉</v>
          </cell>
          <cell r="H3312">
            <v>25933</v>
          </cell>
          <cell r="I3312" t="str">
            <v>432302197012313016</v>
          </cell>
        </row>
        <row r="3313">
          <cell r="D3313" t="str">
            <v>戴帅源</v>
          </cell>
          <cell r="F3313" t="str">
            <v>女</v>
          </cell>
          <cell r="G3313" t="str">
            <v>汉</v>
          </cell>
          <cell r="H3313">
            <v>35631</v>
          </cell>
          <cell r="I3313" t="str">
            <v>43098119970720302X</v>
          </cell>
        </row>
        <row r="3314">
          <cell r="D3314" t="str">
            <v>舒丽群</v>
          </cell>
          <cell r="F3314" t="str">
            <v>女</v>
          </cell>
          <cell r="G3314" t="str">
            <v>汉</v>
          </cell>
          <cell r="H3314">
            <v>27345</v>
          </cell>
          <cell r="I3314" t="str">
            <v>430981197411123048</v>
          </cell>
        </row>
        <row r="3315">
          <cell r="D3315" t="str">
            <v>戴鑫坤</v>
          </cell>
          <cell r="F3315" t="str">
            <v>男</v>
          </cell>
          <cell r="G3315" t="str">
            <v>汉</v>
          </cell>
          <cell r="H3315">
            <v>37416</v>
          </cell>
          <cell r="I3315" t="str">
            <v>430981200206093016</v>
          </cell>
        </row>
        <row r="3316">
          <cell r="D3316" t="str">
            <v>戴育梁</v>
          </cell>
          <cell r="F3316" t="str">
            <v>男</v>
          </cell>
          <cell r="G3316" t="str">
            <v>汉</v>
          </cell>
          <cell r="H3316">
            <v>26944</v>
          </cell>
          <cell r="I3316" t="str">
            <v>432302197310073014</v>
          </cell>
        </row>
        <row r="3317">
          <cell r="D3317" t="str">
            <v>戴斯慧</v>
          </cell>
          <cell r="F3317" t="str">
            <v>女</v>
          </cell>
          <cell r="G3317" t="str">
            <v>汉</v>
          </cell>
          <cell r="H3317">
            <v>36296</v>
          </cell>
          <cell r="I3317" t="str">
            <v>430981199905163022</v>
          </cell>
        </row>
        <row r="3318">
          <cell r="D3318" t="str">
            <v>戴锦</v>
          </cell>
          <cell r="F3318" t="str">
            <v>女</v>
          </cell>
          <cell r="G3318" t="str">
            <v>汉</v>
          </cell>
          <cell r="H3318">
            <v>37524</v>
          </cell>
          <cell r="I3318" t="str">
            <v>430981200209258349</v>
          </cell>
        </row>
        <row r="3319">
          <cell r="D3319" t="str">
            <v>伍国华</v>
          </cell>
          <cell r="F3319" t="str">
            <v>女</v>
          </cell>
          <cell r="G3319" t="str">
            <v>汉</v>
          </cell>
          <cell r="H3319">
            <v>26540</v>
          </cell>
          <cell r="I3319" t="str">
            <v>432302197208292720</v>
          </cell>
        </row>
        <row r="3320">
          <cell r="D3320" t="str">
            <v>李再新</v>
          </cell>
          <cell r="F3320" t="str">
            <v>男</v>
          </cell>
          <cell r="G3320" t="str">
            <v>汉</v>
          </cell>
          <cell r="H3320">
            <v>21400</v>
          </cell>
          <cell r="I3320" t="str">
            <v>432302195808033010</v>
          </cell>
        </row>
        <row r="3321">
          <cell r="D3321" t="str">
            <v>钟娟</v>
          </cell>
          <cell r="F3321" t="str">
            <v>女</v>
          </cell>
          <cell r="G3321" t="str">
            <v>汉</v>
          </cell>
          <cell r="H3321">
            <v>31050</v>
          </cell>
          <cell r="I3321" t="str">
            <v>430981198501033024</v>
          </cell>
        </row>
        <row r="3322">
          <cell r="D3322" t="str">
            <v>熊长庚</v>
          </cell>
          <cell r="F3322" t="str">
            <v>女</v>
          </cell>
          <cell r="G3322" t="str">
            <v>汉</v>
          </cell>
          <cell r="H3322">
            <v>22174</v>
          </cell>
          <cell r="I3322" t="str">
            <v>432302196009153029</v>
          </cell>
        </row>
        <row r="3323">
          <cell r="D3323" t="str">
            <v>李泽皓</v>
          </cell>
          <cell r="F3323" t="str">
            <v>男</v>
          </cell>
          <cell r="G3323" t="str">
            <v>汉</v>
          </cell>
          <cell r="H3323">
            <v>41012</v>
          </cell>
          <cell r="I3323" t="str">
            <v>430981201204130113</v>
          </cell>
        </row>
        <row r="3324">
          <cell r="D3324" t="str">
            <v>李嘉豪</v>
          </cell>
          <cell r="F3324" t="str">
            <v>男</v>
          </cell>
          <cell r="G3324" t="str">
            <v>汉</v>
          </cell>
          <cell r="H3324">
            <v>39358</v>
          </cell>
          <cell r="I3324" t="str">
            <v>430981200710033039</v>
          </cell>
        </row>
        <row r="3325">
          <cell r="D3325" t="str">
            <v>李虎红</v>
          </cell>
          <cell r="F3325" t="str">
            <v>男</v>
          </cell>
          <cell r="G3325" t="str">
            <v>汉</v>
          </cell>
          <cell r="H3325">
            <v>30713</v>
          </cell>
          <cell r="I3325" t="str">
            <v>43098119840201301X</v>
          </cell>
        </row>
        <row r="3326">
          <cell r="D3326" t="str">
            <v>李又良</v>
          </cell>
          <cell r="F3326" t="str">
            <v>男</v>
          </cell>
          <cell r="G3326" t="str">
            <v>汉</v>
          </cell>
          <cell r="H3326">
            <v>18868</v>
          </cell>
          <cell r="I3326" t="str">
            <v>432302195108283019</v>
          </cell>
        </row>
        <row r="3327">
          <cell r="D3327" t="str">
            <v>李宏伟</v>
          </cell>
          <cell r="F3327" t="str">
            <v>男</v>
          </cell>
          <cell r="G3327" t="str">
            <v>汉</v>
          </cell>
          <cell r="H3327">
            <v>29202</v>
          </cell>
          <cell r="I3327" t="str">
            <v>432302197912133010</v>
          </cell>
        </row>
        <row r="3328">
          <cell r="D3328" t="str">
            <v>何佩红</v>
          </cell>
          <cell r="F3328" t="str">
            <v>女</v>
          </cell>
          <cell r="G3328" t="str">
            <v>汉</v>
          </cell>
          <cell r="H3328">
            <v>29892</v>
          </cell>
          <cell r="I3328" t="str">
            <v>430981198111022127</v>
          </cell>
        </row>
        <row r="3329">
          <cell r="D3329" t="str">
            <v>周彩云</v>
          </cell>
          <cell r="F3329" t="str">
            <v>女</v>
          </cell>
          <cell r="G3329" t="str">
            <v>汉</v>
          </cell>
          <cell r="H3329">
            <v>19876</v>
          </cell>
          <cell r="I3329" t="str">
            <v>432302195406013025</v>
          </cell>
        </row>
        <row r="3330">
          <cell r="D3330" t="str">
            <v>李明星</v>
          </cell>
          <cell r="F3330" t="str">
            <v>男</v>
          </cell>
          <cell r="G3330" t="str">
            <v>汉</v>
          </cell>
          <cell r="H3330">
            <v>39151</v>
          </cell>
          <cell r="I3330" t="str">
            <v>430981200703103019</v>
          </cell>
        </row>
        <row r="3331">
          <cell r="D3331" t="str">
            <v>李翰林</v>
          </cell>
          <cell r="F3331" t="str">
            <v>男</v>
          </cell>
          <cell r="G3331" t="str">
            <v>汉</v>
          </cell>
          <cell r="H3331">
            <v>41330</v>
          </cell>
          <cell r="I3331" t="str">
            <v>430981201302250258</v>
          </cell>
        </row>
        <row r="3332">
          <cell r="D3332" t="str">
            <v>李学文</v>
          </cell>
          <cell r="F3332" t="str">
            <v>男</v>
          </cell>
          <cell r="G3332" t="str">
            <v>汉</v>
          </cell>
          <cell r="H3332">
            <v>27314</v>
          </cell>
          <cell r="I3332" t="str">
            <v>432302197410123031</v>
          </cell>
        </row>
        <row r="3333">
          <cell r="D3333" t="str">
            <v>夏绍群</v>
          </cell>
          <cell r="F3333" t="str">
            <v>女</v>
          </cell>
          <cell r="G3333" t="str">
            <v>汉</v>
          </cell>
          <cell r="H3333">
            <v>27944</v>
          </cell>
          <cell r="I3333" t="str">
            <v>430981197607033028</v>
          </cell>
        </row>
        <row r="3334">
          <cell r="D3334" t="str">
            <v>李俊</v>
          </cell>
          <cell r="F3334" t="str">
            <v>男</v>
          </cell>
          <cell r="G3334" t="str">
            <v>汉</v>
          </cell>
          <cell r="H3334">
            <v>36053</v>
          </cell>
          <cell r="I3334" t="str">
            <v>430981199809153035</v>
          </cell>
        </row>
        <row r="3335">
          <cell r="D3335" t="str">
            <v>李岳维</v>
          </cell>
          <cell r="F3335" t="str">
            <v>男</v>
          </cell>
          <cell r="G3335" t="str">
            <v>汉</v>
          </cell>
          <cell r="H3335">
            <v>16526</v>
          </cell>
          <cell r="I3335" t="str">
            <v>432302194503303011</v>
          </cell>
        </row>
        <row r="3336">
          <cell r="D3336" t="str">
            <v>李学武</v>
          </cell>
          <cell r="F3336" t="str">
            <v>男</v>
          </cell>
          <cell r="G3336" t="str">
            <v>汉</v>
          </cell>
          <cell r="H3336">
            <v>28062</v>
          </cell>
          <cell r="I3336" t="str">
            <v>432302197610293019</v>
          </cell>
        </row>
        <row r="3337">
          <cell r="D3337" t="str">
            <v>何细忠</v>
          </cell>
          <cell r="F3337" t="str">
            <v>女</v>
          </cell>
          <cell r="G3337" t="str">
            <v>汉</v>
          </cell>
          <cell r="H3337">
            <v>18874</v>
          </cell>
          <cell r="I3337" t="str">
            <v>43230219510903302X</v>
          </cell>
        </row>
        <row r="3338">
          <cell r="D3338" t="str">
            <v>李湘雪</v>
          </cell>
          <cell r="F3338" t="str">
            <v>女</v>
          </cell>
          <cell r="G3338" t="str">
            <v>汉</v>
          </cell>
          <cell r="H3338">
            <v>40181</v>
          </cell>
          <cell r="I3338" t="str">
            <v>430921201001030183</v>
          </cell>
        </row>
        <row r="3339">
          <cell r="D3339" t="str">
            <v>李子彤</v>
          </cell>
          <cell r="F3339" t="str">
            <v>女</v>
          </cell>
          <cell r="G3339" t="str">
            <v>汉</v>
          </cell>
          <cell r="H3339">
            <v>43022</v>
          </cell>
          <cell r="I3339" t="str">
            <v>43098120171014020X</v>
          </cell>
        </row>
        <row r="3340">
          <cell r="D3340" t="str">
            <v>李小楼</v>
          </cell>
          <cell r="F3340" t="str">
            <v>男</v>
          </cell>
          <cell r="G3340" t="str">
            <v>汉</v>
          </cell>
          <cell r="H3340">
            <v>22887</v>
          </cell>
          <cell r="I3340" t="str">
            <v>432302196208293016</v>
          </cell>
        </row>
        <row r="3341">
          <cell r="D3341" t="str">
            <v>李玲</v>
          </cell>
          <cell r="F3341" t="str">
            <v>女</v>
          </cell>
          <cell r="G3341" t="str">
            <v>汉</v>
          </cell>
          <cell r="H3341">
            <v>31904</v>
          </cell>
          <cell r="I3341" t="str">
            <v>430981198705073044</v>
          </cell>
        </row>
        <row r="3342">
          <cell r="D3342" t="str">
            <v>陈月圆</v>
          </cell>
          <cell r="F3342" t="str">
            <v>女</v>
          </cell>
          <cell r="G3342" t="str">
            <v>汉</v>
          </cell>
          <cell r="H3342">
            <v>23110</v>
          </cell>
          <cell r="I3342" t="str">
            <v>432302196304093022</v>
          </cell>
        </row>
        <row r="3343">
          <cell r="D3343" t="str">
            <v>李若瑶</v>
          </cell>
          <cell r="F3343" t="str">
            <v>女</v>
          </cell>
          <cell r="G3343" t="str">
            <v>汉</v>
          </cell>
          <cell r="H3343">
            <v>39386</v>
          </cell>
          <cell r="I3343" t="str">
            <v>430981200710313022</v>
          </cell>
        </row>
        <row r="3344">
          <cell r="D3344" t="str">
            <v>李泽翔</v>
          </cell>
          <cell r="F3344" t="str">
            <v>男</v>
          </cell>
          <cell r="G3344" t="str">
            <v>汉</v>
          </cell>
          <cell r="H3344">
            <v>40519</v>
          </cell>
          <cell r="I3344" t="str">
            <v>430981201012070136</v>
          </cell>
        </row>
        <row r="3345">
          <cell r="D3345" t="str">
            <v>李勇</v>
          </cell>
          <cell r="F3345" t="str">
            <v>男</v>
          </cell>
          <cell r="G3345" t="str">
            <v>汉</v>
          </cell>
          <cell r="H3345">
            <v>30963</v>
          </cell>
          <cell r="I3345" t="str">
            <v>430981198410083018</v>
          </cell>
        </row>
        <row r="3346">
          <cell r="D3346" t="str">
            <v>张金垣</v>
          </cell>
          <cell r="F3346" t="str">
            <v>男</v>
          </cell>
          <cell r="G3346" t="str">
            <v>汉</v>
          </cell>
          <cell r="H3346">
            <v>16129</v>
          </cell>
          <cell r="I3346" t="str">
            <v>43230219440227301X</v>
          </cell>
        </row>
        <row r="3347">
          <cell r="D3347" t="str">
            <v>张小波</v>
          </cell>
          <cell r="F3347" t="str">
            <v>男</v>
          </cell>
          <cell r="G3347" t="str">
            <v>汉</v>
          </cell>
          <cell r="H3347">
            <v>28192</v>
          </cell>
          <cell r="I3347" t="str">
            <v>432302197703083010</v>
          </cell>
        </row>
        <row r="3348">
          <cell r="D3348" t="str">
            <v>符桃秀</v>
          </cell>
          <cell r="F3348" t="str">
            <v>女</v>
          </cell>
          <cell r="G3348" t="str">
            <v>汉</v>
          </cell>
          <cell r="H3348">
            <v>16111</v>
          </cell>
          <cell r="I3348" t="str">
            <v>432302194402093043</v>
          </cell>
        </row>
        <row r="3349">
          <cell r="D3349" t="str">
            <v>张劲韬</v>
          </cell>
          <cell r="F3349" t="str">
            <v>男</v>
          </cell>
          <cell r="G3349" t="str">
            <v>汉</v>
          </cell>
          <cell r="H3349">
            <v>39525</v>
          </cell>
          <cell r="I3349" t="str">
            <v>430981200803183095</v>
          </cell>
        </row>
        <row r="3350">
          <cell r="D3350" t="str">
            <v>张昊阳</v>
          </cell>
          <cell r="F3350" t="str">
            <v>男</v>
          </cell>
          <cell r="G3350" t="str">
            <v>汉</v>
          </cell>
          <cell r="H3350">
            <v>42268</v>
          </cell>
          <cell r="I3350" t="str">
            <v>430981201509210237</v>
          </cell>
        </row>
        <row r="3351">
          <cell r="D3351" t="str">
            <v>张建波</v>
          </cell>
          <cell r="F3351" t="str">
            <v>男</v>
          </cell>
          <cell r="G3351" t="str">
            <v>汉</v>
          </cell>
          <cell r="H3351">
            <v>26351</v>
          </cell>
          <cell r="I3351" t="str">
            <v>432302197202223011</v>
          </cell>
        </row>
        <row r="3352">
          <cell r="D3352" t="str">
            <v>张济槐</v>
          </cell>
          <cell r="F3352" t="str">
            <v>女</v>
          </cell>
          <cell r="G3352" t="str">
            <v>汉</v>
          </cell>
          <cell r="H3352">
            <v>43838</v>
          </cell>
          <cell r="I3352" t="str">
            <v>430981202001080181</v>
          </cell>
        </row>
        <row r="3353">
          <cell r="D3353" t="str">
            <v>潘芬香</v>
          </cell>
          <cell r="F3353" t="str">
            <v>女</v>
          </cell>
          <cell r="G3353" t="str">
            <v>汉</v>
          </cell>
          <cell r="H3353">
            <v>26219</v>
          </cell>
          <cell r="I3353" t="str">
            <v>432302197110133369</v>
          </cell>
        </row>
        <row r="3354">
          <cell r="D3354" t="str">
            <v>张劲松</v>
          </cell>
          <cell r="F3354" t="str">
            <v>男</v>
          </cell>
          <cell r="G3354" t="str">
            <v>汉</v>
          </cell>
          <cell r="H3354">
            <v>35052</v>
          </cell>
          <cell r="I3354" t="str">
            <v>430981199512193052</v>
          </cell>
        </row>
        <row r="3355">
          <cell r="D3355" t="str">
            <v>何志鹏</v>
          </cell>
          <cell r="F3355" t="str">
            <v>男</v>
          </cell>
          <cell r="G3355" t="str">
            <v>汉</v>
          </cell>
          <cell r="H3355">
            <v>20458</v>
          </cell>
          <cell r="I3355" t="str">
            <v>432302195601043019</v>
          </cell>
        </row>
        <row r="3356">
          <cell r="D3356" t="str">
            <v>何芬</v>
          </cell>
          <cell r="F3356" t="str">
            <v>女</v>
          </cell>
          <cell r="G3356" t="str">
            <v>汉</v>
          </cell>
          <cell r="H3356">
            <v>29697</v>
          </cell>
          <cell r="I3356" t="str">
            <v>430981198104213021</v>
          </cell>
        </row>
        <row r="3357">
          <cell r="D3357" t="str">
            <v>陈翠娥</v>
          </cell>
          <cell r="F3357" t="str">
            <v>女</v>
          </cell>
          <cell r="G3357" t="str">
            <v>汉</v>
          </cell>
          <cell r="H3357">
            <v>20840</v>
          </cell>
          <cell r="I3357" t="str">
            <v>432302195701203024</v>
          </cell>
        </row>
        <row r="3358">
          <cell r="D3358" t="str">
            <v>何羽夕</v>
          </cell>
          <cell r="F3358" t="str">
            <v>女</v>
          </cell>
          <cell r="G3358" t="str">
            <v>汉</v>
          </cell>
          <cell r="H3358">
            <v>43779</v>
          </cell>
          <cell r="I3358" t="str">
            <v>430981201911100087</v>
          </cell>
        </row>
        <row r="3359">
          <cell r="D3359" t="str">
            <v>何东旭</v>
          </cell>
          <cell r="F3359" t="str">
            <v>男</v>
          </cell>
          <cell r="G3359" t="str">
            <v>汉</v>
          </cell>
          <cell r="H3359">
            <v>39102</v>
          </cell>
          <cell r="I3359" t="str">
            <v>430981200701203075</v>
          </cell>
        </row>
        <row r="3360">
          <cell r="D3360" t="str">
            <v>何孟</v>
          </cell>
          <cell r="F3360" t="str">
            <v>男</v>
          </cell>
          <cell r="G3360" t="str">
            <v>汉</v>
          </cell>
          <cell r="H3360">
            <v>30276</v>
          </cell>
          <cell r="I3360" t="str">
            <v>430981198211213019</v>
          </cell>
        </row>
        <row r="3361">
          <cell r="D3361" t="str">
            <v>张建彪</v>
          </cell>
          <cell r="F3361" t="str">
            <v>男</v>
          </cell>
          <cell r="G3361" t="str">
            <v>汉</v>
          </cell>
          <cell r="H3361">
            <v>29080</v>
          </cell>
          <cell r="I3361" t="str">
            <v>432302197908133018</v>
          </cell>
        </row>
        <row r="3362">
          <cell r="D3362" t="str">
            <v>张粤明</v>
          </cell>
          <cell r="F3362" t="str">
            <v>男</v>
          </cell>
          <cell r="G3362" t="str">
            <v>汉</v>
          </cell>
          <cell r="H3362">
            <v>39309</v>
          </cell>
          <cell r="I3362" t="str">
            <v>430981200708153031</v>
          </cell>
        </row>
        <row r="3363">
          <cell r="D3363" t="str">
            <v>张立春</v>
          </cell>
          <cell r="F3363" t="str">
            <v>男</v>
          </cell>
          <cell r="G3363" t="str">
            <v>汉</v>
          </cell>
          <cell r="H3363">
            <v>19372</v>
          </cell>
          <cell r="I3363" t="str">
            <v>432302195301133012</v>
          </cell>
        </row>
        <row r="3364">
          <cell r="D3364" t="str">
            <v>黄菊香</v>
          </cell>
          <cell r="F3364" t="str">
            <v>女</v>
          </cell>
          <cell r="G3364" t="str">
            <v>汉</v>
          </cell>
          <cell r="H3364">
            <v>21653</v>
          </cell>
          <cell r="I3364" t="str">
            <v>432302195904133046</v>
          </cell>
        </row>
        <row r="3365">
          <cell r="D3365" t="str">
            <v>张冲</v>
          </cell>
          <cell r="F3365" t="str">
            <v>男</v>
          </cell>
          <cell r="G3365" t="str">
            <v>汉</v>
          </cell>
          <cell r="H3365">
            <v>30814</v>
          </cell>
          <cell r="I3365" t="str">
            <v>430981198405123011</v>
          </cell>
        </row>
        <row r="3366">
          <cell r="D3366" t="str">
            <v>何德春</v>
          </cell>
          <cell r="F3366" t="str">
            <v>男</v>
          </cell>
          <cell r="G3366" t="str">
            <v>汉</v>
          </cell>
          <cell r="H3366">
            <v>20114</v>
          </cell>
          <cell r="I3366" t="str">
            <v>432302195501253019</v>
          </cell>
        </row>
        <row r="3367">
          <cell r="D3367" t="str">
            <v>何静</v>
          </cell>
          <cell r="F3367" t="str">
            <v>女</v>
          </cell>
          <cell r="G3367" t="str">
            <v>汉</v>
          </cell>
          <cell r="H3367">
            <v>32075</v>
          </cell>
          <cell r="I3367" t="str">
            <v>430981198710253023</v>
          </cell>
        </row>
        <row r="3368">
          <cell r="D3368" t="str">
            <v>周群英</v>
          </cell>
          <cell r="F3368" t="str">
            <v>女</v>
          </cell>
          <cell r="G3368" t="str">
            <v>汉</v>
          </cell>
          <cell r="H3368">
            <v>21052</v>
          </cell>
          <cell r="I3368" t="str">
            <v>432302195708203027</v>
          </cell>
        </row>
        <row r="3369">
          <cell r="D3369" t="str">
            <v>郭霞林</v>
          </cell>
          <cell r="F3369" t="str">
            <v>男</v>
          </cell>
          <cell r="G3369" t="str">
            <v>汉</v>
          </cell>
          <cell r="H3369">
            <v>20762</v>
          </cell>
          <cell r="I3369" t="str">
            <v>432302195611033017</v>
          </cell>
        </row>
        <row r="3370">
          <cell r="D3370" t="str">
            <v>郭维</v>
          </cell>
          <cell r="F3370" t="str">
            <v>男</v>
          </cell>
          <cell r="G3370" t="str">
            <v>汉</v>
          </cell>
          <cell r="H3370">
            <v>31730</v>
          </cell>
          <cell r="I3370" t="str">
            <v>43098119861114303X</v>
          </cell>
        </row>
        <row r="3371">
          <cell r="D3371" t="str">
            <v>肖白云</v>
          </cell>
          <cell r="F3371" t="str">
            <v>女</v>
          </cell>
          <cell r="G3371" t="str">
            <v>汉</v>
          </cell>
          <cell r="H3371">
            <v>21744</v>
          </cell>
          <cell r="I3371" t="str">
            <v>432302195907133025</v>
          </cell>
        </row>
        <row r="3372">
          <cell r="D3372" t="str">
            <v>郭威</v>
          </cell>
          <cell r="F3372" t="str">
            <v>男</v>
          </cell>
          <cell r="G3372" t="str">
            <v>汉</v>
          </cell>
          <cell r="H3372">
            <v>29730</v>
          </cell>
          <cell r="I3372" t="str">
            <v>430981198105243011</v>
          </cell>
        </row>
        <row r="3373">
          <cell r="D3373" t="str">
            <v>何瑞钦</v>
          </cell>
          <cell r="F3373" t="str">
            <v>男</v>
          </cell>
          <cell r="G3373" t="str">
            <v>汉</v>
          </cell>
          <cell r="H3373">
            <v>12301</v>
          </cell>
          <cell r="I3373" t="str">
            <v>432302193309043012</v>
          </cell>
        </row>
        <row r="3374">
          <cell r="D3374" t="str">
            <v>鲁金秀</v>
          </cell>
          <cell r="F3374" t="str">
            <v>女</v>
          </cell>
          <cell r="G3374" t="str">
            <v>汉</v>
          </cell>
          <cell r="H3374">
            <v>13745</v>
          </cell>
          <cell r="I3374" t="str">
            <v>432302193708183020</v>
          </cell>
        </row>
        <row r="3375">
          <cell r="D3375" t="str">
            <v>何小余</v>
          </cell>
          <cell r="F3375" t="str">
            <v>男</v>
          </cell>
          <cell r="G3375" t="str">
            <v>汉</v>
          </cell>
          <cell r="H3375">
            <v>23823</v>
          </cell>
          <cell r="I3375" t="str">
            <v>432302196503223010</v>
          </cell>
        </row>
        <row r="3376">
          <cell r="D3376" t="str">
            <v>何欣</v>
          </cell>
          <cell r="F3376" t="str">
            <v>女</v>
          </cell>
          <cell r="G3376" t="str">
            <v>汉</v>
          </cell>
          <cell r="H3376">
            <v>32536</v>
          </cell>
          <cell r="I3376" t="str">
            <v>430981198901283049</v>
          </cell>
        </row>
        <row r="3377">
          <cell r="D3377" t="str">
            <v>何德余</v>
          </cell>
          <cell r="F3377" t="str">
            <v>男</v>
          </cell>
          <cell r="G3377" t="str">
            <v>汉</v>
          </cell>
          <cell r="H3377">
            <v>17499</v>
          </cell>
          <cell r="I3377" t="str">
            <v>432302194711283019</v>
          </cell>
        </row>
        <row r="3378">
          <cell r="D3378" t="str">
            <v>王喜莲</v>
          </cell>
          <cell r="F3378" t="str">
            <v>女</v>
          </cell>
          <cell r="G3378" t="str">
            <v>汉</v>
          </cell>
          <cell r="H3378">
            <v>17465</v>
          </cell>
          <cell r="I3378" t="str">
            <v>432302194710253029</v>
          </cell>
        </row>
        <row r="3379">
          <cell r="D3379" t="str">
            <v>何晨语</v>
          </cell>
          <cell r="F3379" t="str">
            <v>女</v>
          </cell>
          <cell r="G3379" t="str">
            <v>汉</v>
          </cell>
          <cell r="H3379">
            <v>41285</v>
          </cell>
          <cell r="I3379" t="str">
            <v>430981201301110149</v>
          </cell>
        </row>
        <row r="3380">
          <cell r="D3380" t="str">
            <v>何卓亚</v>
          </cell>
          <cell r="F3380" t="str">
            <v>男</v>
          </cell>
          <cell r="G3380" t="str">
            <v>汉</v>
          </cell>
          <cell r="H3380">
            <v>38841</v>
          </cell>
          <cell r="I3380" t="str">
            <v>430981200605043016</v>
          </cell>
        </row>
        <row r="3381">
          <cell r="D3381" t="str">
            <v>何强</v>
          </cell>
          <cell r="F3381" t="str">
            <v>男</v>
          </cell>
          <cell r="G3381" t="str">
            <v>汉</v>
          </cell>
          <cell r="H3381">
            <v>28904</v>
          </cell>
          <cell r="I3381" t="str">
            <v>432302197902183030</v>
          </cell>
        </row>
        <row r="3382">
          <cell r="D3382" t="str">
            <v>李海清</v>
          </cell>
          <cell r="F3382" t="str">
            <v>男</v>
          </cell>
          <cell r="G3382" t="str">
            <v>汉</v>
          </cell>
          <cell r="H3382">
            <v>15141</v>
          </cell>
          <cell r="I3382" t="str">
            <v>432302194106143018</v>
          </cell>
        </row>
        <row r="3383">
          <cell r="D3383" t="str">
            <v>黎玉芳</v>
          </cell>
          <cell r="F3383" t="str">
            <v>女</v>
          </cell>
          <cell r="G3383" t="str">
            <v>汉</v>
          </cell>
          <cell r="H3383">
            <v>11599</v>
          </cell>
          <cell r="I3383" t="str">
            <v>432302193110033028</v>
          </cell>
        </row>
        <row r="3384">
          <cell r="D3384" t="str">
            <v>彭树民</v>
          </cell>
          <cell r="F3384" t="str">
            <v>男</v>
          </cell>
          <cell r="G3384" t="str">
            <v>汉</v>
          </cell>
          <cell r="H3384">
            <v>24404</v>
          </cell>
          <cell r="I3384" t="str">
            <v>430981196610243013</v>
          </cell>
        </row>
        <row r="3385">
          <cell r="D3385" t="str">
            <v>彭丽</v>
          </cell>
          <cell r="F3385" t="str">
            <v>女</v>
          </cell>
          <cell r="G3385" t="str">
            <v>汉</v>
          </cell>
          <cell r="H3385">
            <v>34697</v>
          </cell>
          <cell r="I3385" t="str">
            <v>430981199412293064</v>
          </cell>
        </row>
        <row r="3386">
          <cell r="D3386" t="str">
            <v>彭桂兰</v>
          </cell>
          <cell r="F3386" t="str">
            <v>女</v>
          </cell>
          <cell r="G3386" t="str">
            <v>汉</v>
          </cell>
          <cell r="H3386">
            <v>26892</v>
          </cell>
          <cell r="I3386" t="str">
            <v>432302197308163029</v>
          </cell>
        </row>
        <row r="3387">
          <cell r="D3387" t="str">
            <v>周国飞</v>
          </cell>
          <cell r="F3387" t="str">
            <v>男</v>
          </cell>
          <cell r="G3387" t="str">
            <v>汉</v>
          </cell>
          <cell r="H3387">
            <v>25894</v>
          </cell>
          <cell r="I3387" t="str">
            <v>432302197011223035</v>
          </cell>
        </row>
        <row r="3388">
          <cell r="D3388" t="str">
            <v>黎敏</v>
          </cell>
          <cell r="F3388" t="str">
            <v>女</v>
          </cell>
          <cell r="G3388" t="str">
            <v>汉</v>
          </cell>
          <cell r="H3388">
            <v>28492</v>
          </cell>
          <cell r="I3388" t="str">
            <v>432302197801023046</v>
          </cell>
        </row>
        <row r="3389">
          <cell r="D3389" t="str">
            <v>周湘川</v>
          </cell>
          <cell r="F3389" t="str">
            <v>女</v>
          </cell>
          <cell r="G3389" t="str">
            <v>汉</v>
          </cell>
          <cell r="H3389">
            <v>36791</v>
          </cell>
          <cell r="I3389" t="str">
            <v>430981200009223029</v>
          </cell>
        </row>
        <row r="3390">
          <cell r="D3390" t="str">
            <v>周娟</v>
          </cell>
          <cell r="F3390" t="str">
            <v>女</v>
          </cell>
          <cell r="G3390" t="str">
            <v>汉</v>
          </cell>
          <cell r="H3390">
            <v>34539</v>
          </cell>
          <cell r="I3390" t="str">
            <v>43098119940724302X</v>
          </cell>
        </row>
        <row r="3391">
          <cell r="D3391" t="str">
            <v>伍桂芳</v>
          </cell>
          <cell r="F3391" t="str">
            <v>女</v>
          </cell>
          <cell r="G3391" t="str">
            <v>汉</v>
          </cell>
          <cell r="H3391">
            <v>26933</v>
          </cell>
          <cell r="I3391" t="str">
            <v>430981197309263028</v>
          </cell>
        </row>
        <row r="3392">
          <cell r="D3392" t="str">
            <v>周恩熙</v>
          </cell>
          <cell r="F3392" t="str">
            <v>男</v>
          </cell>
          <cell r="G3392" t="str">
            <v>汉</v>
          </cell>
          <cell r="H3392">
            <v>40868</v>
          </cell>
          <cell r="I3392" t="str">
            <v>43098120111121027X</v>
          </cell>
        </row>
        <row r="3393">
          <cell r="D3393" t="str">
            <v>李军仁</v>
          </cell>
          <cell r="F3393" t="str">
            <v>男</v>
          </cell>
          <cell r="G3393" t="str">
            <v>汉</v>
          </cell>
          <cell r="H3393">
            <v>27816</v>
          </cell>
          <cell r="I3393" t="str">
            <v>432302197602263012</v>
          </cell>
        </row>
        <row r="3394">
          <cell r="D3394" t="str">
            <v>李瑛婷</v>
          </cell>
          <cell r="F3394" t="str">
            <v>女</v>
          </cell>
          <cell r="G3394" t="str">
            <v>汉</v>
          </cell>
          <cell r="H3394">
            <v>39675</v>
          </cell>
          <cell r="I3394" t="str">
            <v>430981200808150049</v>
          </cell>
        </row>
        <row r="3395">
          <cell r="D3395" t="str">
            <v>李胜军</v>
          </cell>
          <cell r="F3395" t="str">
            <v>男</v>
          </cell>
          <cell r="G3395" t="str">
            <v>汉</v>
          </cell>
          <cell r="H3395">
            <v>26566</v>
          </cell>
          <cell r="I3395" t="str">
            <v>432302197209243330</v>
          </cell>
        </row>
        <row r="3396">
          <cell r="D3396" t="str">
            <v>李赛男</v>
          </cell>
          <cell r="F3396" t="str">
            <v>女</v>
          </cell>
          <cell r="G3396" t="str">
            <v>汉</v>
          </cell>
          <cell r="H3396">
            <v>35704</v>
          </cell>
          <cell r="I3396" t="str">
            <v>430981199710013067</v>
          </cell>
        </row>
        <row r="3397">
          <cell r="D3397" t="str">
            <v>郭芝元</v>
          </cell>
          <cell r="F3397" t="str">
            <v>女</v>
          </cell>
          <cell r="G3397" t="str">
            <v>汉</v>
          </cell>
          <cell r="H3397">
            <v>27263</v>
          </cell>
          <cell r="I3397" t="str">
            <v>432302197408223025</v>
          </cell>
        </row>
        <row r="3398">
          <cell r="D3398" t="str">
            <v>李金夫</v>
          </cell>
          <cell r="F3398" t="str">
            <v>男</v>
          </cell>
          <cell r="G3398" t="str">
            <v>汉</v>
          </cell>
          <cell r="H3398">
            <v>17220</v>
          </cell>
          <cell r="I3398" t="str">
            <v>432302194702223014</v>
          </cell>
        </row>
        <row r="3399">
          <cell r="D3399" t="str">
            <v>黎岳平</v>
          </cell>
          <cell r="F3399" t="str">
            <v>女</v>
          </cell>
          <cell r="G3399" t="str">
            <v>汉</v>
          </cell>
          <cell r="H3399">
            <v>25336</v>
          </cell>
          <cell r="I3399" t="str">
            <v>432302196905133026</v>
          </cell>
        </row>
        <row r="3400">
          <cell r="D3400" t="str">
            <v>万正科</v>
          </cell>
          <cell r="F3400" t="str">
            <v>男</v>
          </cell>
          <cell r="G3400" t="str">
            <v>汉</v>
          </cell>
          <cell r="H3400">
            <v>26457</v>
          </cell>
          <cell r="I3400" t="str">
            <v>432302197206073014</v>
          </cell>
        </row>
        <row r="3401">
          <cell r="D3401" t="str">
            <v>万天泽</v>
          </cell>
          <cell r="F3401" t="str">
            <v>男</v>
          </cell>
          <cell r="G3401" t="str">
            <v>汉</v>
          </cell>
          <cell r="H3401">
            <v>37212</v>
          </cell>
          <cell r="I3401" t="str">
            <v>43098120011117303X</v>
          </cell>
        </row>
        <row r="3402">
          <cell r="D3402" t="str">
            <v>万里春</v>
          </cell>
          <cell r="F3402" t="str">
            <v>男</v>
          </cell>
          <cell r="G3402" t="str">
            <v>汉</v>
          </cell>
          <cell r="H3402">
            <v>17365</v>
          </cell>
          <cell r="I3402" t="str">
            <v>43230219470717301X</v>
          </cell>
        </row>
        <row r="3403">
          <cell r="D3403" t="str">
            <v>晏阳春</v>
          </cell>
          <cell r="F3403" t="str">
            <v>女</v>
          </cell>
          <cell r="G3403" t="str">
            <v>汉</v>
          </cell>
          <cell r="H3403">
            <v>19279</v>
          </cell>
          <cell r="I3403" t="str">
            <v>43230219521012302X</v>
          </cell>
        </row>
        <row r="3404">
          <cell r="D3404" t="str">
            <v>万海斌</v>
          </cell>
          <cell r="F3404" t="str">
            <v>男</v>
          </cell>
          <cell r="G3404" t="str">
            <v>汉</v>
          </cell>
          <cell r="H3404">
            <v>29924</v>
          </cell>
          <cell r="I3404" t="str">
            <v>430981198112043034</v>
          </cell>
        </row>
        <row r="3405">
          <cell r="D3405" t="str">
            <v>徐伏英</v>
          </cell>
          <cell r="F3405" t="str">
            <v>女</v>
          </cell>
          <cell r="G3405" t="str">
            <v>汉</v>
          </cell>
          <cell r="H3405">
            <v>24074</v>
          </cell>
          <cell r="I3405" t="str">
            <v>432302196511283021</v>
          </cell>
        </row>
        <row r="3406">
          <cell r="D3406" t="str">
            <v>蔡佳</v>
          </cell>
          <cell r="F3406" t="str">
            <v>女</v>
          </cell>
          <cell r="G3406" t="str">
            <v>汉</v>
          </cell>
          <cell r="H3406">
            <v>32153</v>
          </cell>
          <cell r="I3406" t="str">
            <v>430981198801113026</v>
          </cell>
        </row>
        <row r="3407">
          <cell r="D3407" t="str">
            <v>郑天跃</v>
          </cell>
          <cell r="F3407" t="str">
            <v>男</v>
          </cell>
          <cell r="G3407" t="str">
            <v>汉</v>
          </cell>
          <cell r="H3407">
            <v>20817</v>
          </cell>
          <cell r="I3407" t="str">
            <v>432302195612283018</v>
          </cell>
        </row>
        <row r="3408">
          <cell r="D3408" t="str">
            <v>郑文</v>
          </cell>
          <cell r="F3408" t="str">
            <v>男</v>
          </cell>
          <cell r="G3408" t="str">
            <v>汉</v>
          </cell>
          <cell r="H3408">
            <v>32284</v>
          </cell>
          <cell r="I3408" t="str">
            <v>430981198805213032</v>
          </cell>
        </row>
        <row r="3409">
          <cell r="D3409" t="str">
            <v>彭运桃</v>
          </cell>
          <cell r="F3409" t="str">
            <v>女</v>
          </cell>
          <cell r="G3409" t="str">
            <v>汉</v>
          </cell>
          <cell r="H3409">
            <v>23082</v>
          </cell>
          <cell r="I3409" t="str">
            <v>432302196303123023</v>
          </cell>
        </row>
        <row r="3410">
          <cell r="D3410" t="str">
            <v>郑泽龄</v>
          </cell>
          <cell r="F3410" t="str">
            <v>男</v>
          </cell>
          <cell r="G3410" t="str">
            <v>汉</v>
          </cell>
          <cell r="H3410">
            <v>43032</v>
          </cell>
          <cell r="I3410" t="str">
            <v>430981201710240155</v>
          </cell>
        </row>
        <row r="3411">
          <cell r="D3411" t="str">
            <v>郑天保</v>
          </cell>
          <cell r="F3411" t="str">
            <v>男</v>
          </cell>
          <cell r="G3411" t="str">
            <v>汉</v>
          </cell>
          <cell r="H3411">
            <v>19420</v>
          </cell>
          <cell r="I3411" t="str">
            <v>43230219530302301X</v>
          </cell>
        </row>
        <row r="3412">
          <cell r="D3412" t="str">
            <v>何运珍</v>
          </cell>
          <cell r="F3412" t="str">
            <v>女</v>
          </cell>
          <cell r="G3412" t="str">
            <v>汉</v>
          </cell>
          <cell r="H3412">
            <v>8185</v>
          </cell>
          <cell r="I3412" t="str">
            <v>432302192205293020</v>
          </cell>
        </row>
        <row r="3413">
          <cell r="D3413" t="str">
            <v>李定珍</v>
          </cell>
          <cell r="F3413" t="str">
            <v>女</v>
          </cell>
          <cell r="G3413" t="str">
            <v>汉</v>
          </cell>
          <cell r="H3413">
            <v>19608</v>
          </cell>
          <cell r="I3413" t="str">
            <v>432302195309063020</v>
          </cell>
        </row>
        <row r="3414">
          <cell r="D3414" t="str">
            <v>李进</v>
          </cell>
          <cell r="F3414" t="str">
            <v>女</v>
          </cell>
          <cell r="G3414" t="str">
            <v>汉</v>
          </cell>
          <cell r="H3414">
            <v>30473</v>
          </cell>
          <cell r="I3414" t="str">
            <v>430981198306063041</v>
          </cell>
        </row>
        <row r="3415">
          <cell r="D3415" t="str">
            <v>肖恩祺</v>
          </cell>
          <cell r="F3415" t="str">
            <v>男</v>
          </cell>
          <cell r="G3415" t="str">
            <v>汉</v>
          </cell>
          <cell r="H3415">
            <v>39540</v>
          </cell>
          <cell r="I3415" t="str">
            <v>430981200804023050</v>
          </cell>
        </row>
        <row r="3416">
          <cell r="D3416" t="str">
            <v>李长根</v>
          </cell>
          <cell r="F3416" t="str">
            <v>男</v>
          </cell>
          <cell r="G3416" t="str">
            <v>汉</v>
          </cell>
          <cell r="H3416">
            <v>20704</v>
          </cell>
          <cell r="I3416" t="str">
            <v>432302195609063014</v>
          </cell>
        </row>
        <row r="3417">
          <cell r="D3417" t="str">
            <v>易庆云</v>
          </cell>
          <cell r="F3417" t="str">
            <v>女</v>
          </cell>
          <cell r="G3417" t="str">
            <v>汉</v>
          </cell>
          <cell r="H3417">
            <v>21273</v>
          </cell>
          <cell r="I3417" t="str">
            <v>432302195803293040</v>
          </cell>
        </row>
        <row r="3418">
          <cell r="D3418" t="str">
            <v>谷正良</v>
          </cell>
          <cell r="F3418" t="str">
            <v>男</v>
          </cell>
          <cell r="G3418" t="str">
            <v>汉</v>
          </cell>
          <cell r="H3418">
            <v>27729</v>
          </cell>
          <cell r="I3418" t="str">
            <v>432302197512013036</v>
          </cell>
        </row>
        <row r="3419">
          <cell r="D3419" t="str">
            <v>谷佳茜</v>
          </cell>
          <cell r="F3419" t="str">
            <v>女</v>
          </cell>
          <cell r="G3419" t="str">
            <v>汉</v>
          </cell>
          <cell r="H3419">
            <v>42472</v>
          </cell>
          <cell r="I3419" t="str">
            <v>430981201604120141</v>
          </cell>
        </row>
        <row r="3420">
          <cell r="D3420" t="str">
            <v>谷玉娇</v>
          </cell>
          <cell r="F3420" t="str">
            <v>女</v>
          </cell>
          <cell r="G3420" t="str">
            <v>汉</v>
          </cell>
          <cell r="H3420">
            <v>41427</v>
          </cell>
          <cell r="I3420" t="str">
            <v>430981201306020089</v>
          </cell>
        </row>
        <row r="3421">
          <cell r="D3421" t="str">
            <v>伍晓三</v>
          </cell>
          <cell r="F3421" t="str">
            <v>女</v>
          </cell>
          <cell r="G3421" t="str">
            <v>汉</v>
          </cell>
          <cell r="H3421">
            <v>29097</v>
          </cell>
          <cell r="I3421" t="str">
            <v>342623197908305322</v>
          </cell>
        </row>
        <row r="3422">
          <cell r="D3422" t="str">
            <v>谷罗云</v>
          </cell>
          <cell r="F3422" t="str">
            <v>男</v>
          </cell>
          <cell r="G3422" t="str">
            <v>汉</v>
          </cell>
          <cell r="H3422">
            <v>19230</v>
          </cell>
          <cell r="I3422" t="str">
            <v>432302195208243014</v>
          </cell>
        </row>
        <row r="3423">
          <cell r="D3423" t="str">
            <v>周金莲</v>
          </cell>
          <cell r="F3423" t="str">
            <v>女</v>
          </cell>
          <cell r="G3423" t="str">
            <v>汉</v>
          </cell>
          <cell r="H3423">
            <v>20150</v>
          </cell>
          <cell r="I3423" t="str">
            <v>432302195503023022</v>
          </cell>
        </row>
        <row r="3424">
          <cell r="D3424" t="str">
            <v>谷正文</v>
          </cell>
          <cell r="F3424" t="str">
            <v>男</v>
          </cell>
          <cell r="G3424" t="str">
            <v>汉</v>
          </cell>
          <cell r="H3424">
            <v>28690</v>
          </cell>
          <cell r="I3424" t="str">
            <v>432302197807193038</v>
          </cell>
        </row>
        <row r="3425">
          <cell r="D3425" t="str">
            <v>曾正才</v>
          </cell>
          <cell r="F3425" t="str">
            <v>男</v>
          </cell>
          <cell r="G3425" t="str">
            <v>汉</v>
          </cell>
          <cell r="H3425">
            <v>26007</v>
          </cell>
          <cell r="I3425" t="str">
            <v>432302197103153011</v>
          </cell>
        </row>
        <row r="3426">
          <cell r="D3426" t="str">
            <v>曾冰倩</v>
          </cell>
          <cell r="F3426" t="str">
            <v>女</v>
          </cell>
          <cell r="G3426" t="str">
            <v>汉</v>
          </cell>
          <cell r="H3426">
            <v>37055</v>
          </cell>
          <cell r="I3426" t="str">
            <v>430981200106133025</v>
          </cell>
        </row>
        <row r="3427">
          <cell r="D3427" t="str">
            <v>余建华</v>
          </cell>
          <cell r="F3427" t="str">
            <v>女</v>
          </cell>
          <cell r="G3427" t="str">
            <v>汉</v>
          </cell>
          <cell r="H3427">
            <v>26972</v>
          </cell>
          <cell r="I3427" t="str">
            <v>432302197311042746</v>
          </cell>
        </row>
        <row r="3428">
          <cell r="D3428" t="str">
            <v>曾庆如</v>
          </cell>
          <cell r="F3428" t="str">
            <v>男</v>
          </cell>
          <cell r="G3428" t="str">
            <v>汉</v>
          </cell>
          <cell r="H3428">
            <v>23610</v>
          </cell>
          <cell r="I3428" t="str">
            <v>432302196408213017</v>
          </cell>
        </row>
        <row r="3429">
          <cell r="D3429" t="str">
            <v>曾进</v>
          </cell>
          <cell r="F3429" t="str">
            <v>女</v>
          </cell>
          <cell r="G3429" t="str">
            <v>汉</v>
          </cell>
          <cell r="H3429">
            <v>33083</v>
          </cell>
          <cell r="I3429" t="str">
            <v>430981199007293044</v>
          </cell>
        </row>
        <row r="3430">
          <cell r="D3430" t="str">
            <v>郭瑞中</v>
          </cell>
          <cell r="F3430" t="str">
            <v>女</v>
          </cell>
          <cell r="G3430" t="str">
            <v>汉</v>
          </cell>
          <cell r="H3430">
            <v>12113</v>
          </cell>
          <cell r="I3430" t="str">
            <v>430981193302283028</v>
          </cell>
        </row>
        <row r="3431">
          <cell r="D3431" t="str">
            <v>袁丽</v>
          </cell>
          <cell r="F3431" t="str">
            <v>女</v>
          </cell>
          <cell r="G3431" t="str">
            <v>汉</v>
          </cell>
          <cell r="H3431">
            <v>24139</v>
          </cell>
          <cell r="I3431" t="str">
            <v>430981196602013023</v>
          </cell>
        </row>
        <row r="3432">
          <cell r="D3432" t="str">
            <v>曾铁牛</v>
          </cell>
          <cell r="F3432" t="str">
            <v>男</v>
          </cell>
          <cell r="G3432" t="str">
            <v>汉</v>
          </cell>
          <cell r="H3432">
            <v>24437</v>
          </cell>
          <cell r="I3432" t="str">
            <v>43230219661126301X</v>
          </cell>
        </row>
        <row r="3433">
          <cell r="D3433" t="str">
            <v>陈小桃</v>
          </cell>
          <cell r="F3433" t="str">
            <v>女</v>
          </cell>
          <cell r="G3433" t="str">
            <v>汉</v>
          </cell>
          <cell r="H3433">
            <v>24509</v>
          </cell>
          <cell r="I3433" t="str">
            <v>432302196702063021</v>
          </cell>
        </row>
        <row r="3434">
          <cell r="D3434" t="str">
            <v>曾浩</v>
          </cell>
          <cell r="F3434" t="str">
            <v>男</v>
          </cell>
          <cell r="G3434" t="str">
            <v>汉</v>
          </cell>
          <cell r="H3434">
            <v>33141</v>
          </cell>
          <cell r="I3434" t="str">
            <v>430981199009253011</v>
          </cell>
        </row>
        <row r="3435">
          <cell r="D3435" t="str">
            <v>曾兴国</v>
          </cell>
          <cell r="F3435" t="str">
            <v>男</v>
          </cell>
          <cell r="G3435" t="str">
            <v>汉</v>
          </cell>
          <cell r="H3435">
            <v>24685</v>
          </cell>
          <cell r="I3435" t="str">
            <v>430981196708013013</v>
          </cell>
        </row>
        <row r="3436">
          <cell r="D3436" t="str">
            <v>王月英</v>
          </cell>
          <cell r="F3436" t="str">
            <v>女</v>
          </cell>
          <cell r="G3436" t="str">
            <v>汉</v>
          </cell>
          <cell r="H3436">
            <v>16176</v>
          </cell>
          <cell r="I3436" t="str">
            <v>432302194404143024</v>
          </cell>
        </row>
        <row r="3437">
          <cell r="D3437" t="str">
            <v>皮小玲</v>
          </cell>
          <cell r="F3437" t="str">
            <v>女</v>
          </cell>
          <cell r="G3437" t="str">
            <v>汉</v>
          </cell>
          <cell r="H3437">
            <v>25132</v>
          </cell>
          <cell r="I3437" t="str">
            <v>432302196810213023</v>
          </cell>
        </row>
        <row r="3438">
          <cell r="D3438" t="str">
            <v>蔡永保</v>
          </cell>
          <cell r="F3438" t="str">
            <v>男</v>
          </cell>
          <cell r="G3438" t="str">
            <v>汉</v>
          </cell>
          <cell r="H3438">
            <v>21073</v>
          </cell>
          <cell r="I3438" t="str">
            <v>43230219570910301X</v>
          </cell>
        </row>
        <row r="3439">
          <cell r="D3439" t="str">
            <v>符梅</v>
          </cell>
          <cell r="F3439" t="str">
            <v>女</v>
          </cell>
          <cell r="G3439" t="str">
            <v>汉</v>
          </cell>
          <cell r="H3439">
            <v>32681</v>
          </cell>
          <cell r="I3439" t="str">
            <v>430903198906221868</v>
          </cell>
        </row>
        <row r="3440">
          <cell r="D3440" t="str">
            <v>蔡进端</v>
          </cell>
          <cell r="F3440" t="str">
            <v>女</v>
          </cell>
          <cell r="G3440" t="str">
            <v>汉</v>
          </cell>
          <cell r="H3440">
            <v>31168</v>
          </cell>
          <cell r="I3440" t="str">
            <v>430981198505013020</v>
          </cell>
        </row>
        <row r="3441">
          <cell r="D3441" t="str">
            <v>何小元</v>
          </cell>
          <cell r="F3441" t="str">
            <v>女</v>
          </cell>
          <cell r="G3441" t="str">
            <v>汉</v>
          </cell>
          <cell r="H3441">
            <v>22928</v>
          </cell>
          <cell r="I3441" t="str">
            <v>430981196210093028</v>
          </cell>
        </row>
        <row r="3442">
          <cell r="D3442" t="str">
            <v>蔡雨轩</v>
          </cell>
          <cell r="F3442" t="str">
            <v>女</v>
          </cell>
          <cell r="G3442" t="str">
            <v>汉</v>
          </cell>
          <cell r="H3442">
            <v>40358</v>
          </cell>
          <cell r="I3442" t="str">
            <v>430981201006290140</v>
          </cell>
        </row>
        <row r="3443">
          <cell r="D3443" t="str">
            <v>蔡进安</v>
          </cell>
          <cell r="F3443" t="str">
            <v>男</v>
          </cell>
          <cell r="G3443" t="str">
            <v>汉</v>
          </cell>
          <cell r="H3443">
            <v>30669</v>
          </cell>
          <cell r="I3443" t="str">
            <v>430981198312193010</v>
          </cell>
        </row>
        <row r="3444">
          <cell r="D3444" t="str">
            <v>李敬国</v>
          </cell>
          <cell r="F3444" t="str">
            <v>男</v>
          </cell>
          <cell r="G3444" t="str">
            <v>汉</v>
          </cell>
          <cell r="H3444">
            <v>27964</v>
          </cell>
          <cell r="I3444" t="str">
            <v>432302197607233015</v>
          </cell>
        </row>
        <row r="3445">
          <cell r="D3445" t="str">
            <v>彭小丰</v>
          </cell>
          <cell r="F3445" t="str">
            <v>男</v>
          </cell>
          <cell r="G3445" t="str">
            <v>汉</v>
          </cell>
          <cell r="H3445">
            <v>27377</v>
          </cell>
          <cell r="I3445" t="str">
            <v>432302197412143036</v>
          </cell>
        </row>
        <row r="3446">
          <cell r="D3446" t="str">
            <v>曾思泉</v>
          </cell>
          <cell r="F3446" t="str">
            <v>男</v>
          </cell>
          <cell r="G3446" t="str">
            <v>汉</v>
          </cell>
          <cell r="H3446">
            <v>15377</v>
          </cell>
          <cell r="I3446" t="str">
            <v>432302194202053012</v>
          </cell>
        </row>
        <row r="3447">
          <cell r="D3447" t="str">
            <v>彭海燕</v>
          </cell>
          <cell r="F3447" t="str">
            <v>女</v>
          </cell>
          <cell r="G3447" t="str">
            <v>汉</v>
          </cell>
          <cell r="H3447">
            <v>38706</v>
          </cell>
          <cell r="I3447" t="str">
            <v>430981200512203025</v>
          </cell>
        </row>
        <row r="3448">
          <cell r="D3448" t="str">
            <v>陈英</v>
          </cell>
          <cell r="F3448" t="str">
            <v>女</v>
          </cell>
          <cell r="G3448" t="str">
            <v>汉</v>
          </cell>
          <cell r="H3448">
            <v>28739</v>
          </cell>
          <cell r="I3448" t="str">
            <v>432302197809068521</v>
          </cell>
        </row>
        <row r="3449">
          <cell r="D3449" t="str">
            <v>彭柱蔚</v>
          </cell>
          <cell r="F3449" t="str">
            <v>男</v>
          </cell>
          <cell r="G3449" t="str">
            <v>汉</v>
          </cell>
          <cell r="H3449">
            <v>37558</v>
          </cell>
          <cell r="I3449" t="str">
            <v>430981200210293037</v>
          </cell>
        </row>
        <row r="3450">
          <cell r="D3450" t="str">
            <v>彭乐根</v>
          </cell>
          <cell r="F3450" t="str">
            <v>男</v>
          </cell>
          <cell r="G3450" t="str">
            <v>汉</v>
          </cell>
          <cell r="H3450">
            <v>26293</v>
          </cell>
          <cell r="I3450" t="str">
            <v>432302197112263036</v>
          </cell>
        </row>
        <row r="3451">
          <cell r="D3451" t="str">
            <v>彭佳慧</v>
          </cell>
          <cell r="F3451" t="str">
            <v>女</v>
          </cell>
          <cell r="G3451" t="str">
            <v>汉</v>
          </cell>
          <cell r="H3451">
            <v>37798</v>
          </cell>
          <cell r="I3451" t="str">
            <v>430981200306263043</v>
          </cell>
        </row>
        <row r="3452">
          <cell r="D3452" t="str">
            <v>熊立红</v>
          </cell>
          <cell r="F3452" t="str">
            <v>女</v>
          </cell>
          <cell r="G3452" t="str">
            <v>汉</v>
          </cell>
          <cell r="H3452">
            <v>27214</v>
          </cell>
          <cell r="I3452" t="str">
            <v>432302197407043022</v>
          </cell>
        </row>
        <row r="3453">
          <cell r="D3453" t="str">
            <v>彭维</v>
          </cell>
          <cell r="F3453" t="str">
            <v>女</v>
          </cell>
          <cell r="G3453" t="str">
            <v>汉</v>
          </cell>
          <cell r="H3453">
            <v>36456</v>
          </cell>
          <cell r="I3453" t="str">
            <v>430981199910233048</v>
          </cell>
        </row>
        <row r="3454">
          <cell r="D3454" t="str">
            <v>彭旺</v>
          </cell>
          <cell r="F3454" t="str">
            <v>男</v>
          </cell>
          <cell r="G3454" t="str">
            <v>汉</v>
          </cell>
          <cell r="H3454">
            <v>34967</v>
          </cell>
          <cell r="I3454" t="str">
            <v>430981199509253018</v>
          </cell>
        </row>
        <row r="3455">
          <cell r="D3455" t="str">
            <v>彭紫茹</v>
          </cell>
          <cell r="F3455" t="str">
            <v>女</v>
          </cell>
          <cell r="G3455" t="str">
            <v>汉</v>
          </cell>
          <cell r="H3455">
            <v>43971</v>
          </cell>
          <cell r="I3455" t="str">
            <v>430981202005200224</v>
          </cell>
        </row>
        <row r="3456">
          <cell r="D3456" t="str">
            <v>彭正才</v>
          </cell>
          <cell r="F3456" t="str">
            <v>男</v>
          </cell>
          <cell r="G3456" t="str">
            <v>汉</v>
          </cell>
          <cell r="H3456">
            <v>16159</v>
          </cell>
          <cell r="I3456" t="str">
            <v>432302194403283017</v>
          </cell>
        </row>
        <row r="3457">
          <cell r="D3457" t="str">
            <v>颜应秋</v>
          </cell>
          <cell r="F3457" t="str">
            <v>女</v>
          </cell>
          <cell r="G3457" t="str">
            <v>汉</v>
          </cell>
          <cell r="H3457">
            <v>16295</v>
          </cell>
          <cell r="I3457" t="str">
            <v>432302194408113041</v>
          </cell>
        </row>
        <row r="3458">
          <cell r="D3458" t="str">
            <v>彭友根</v>
          </cell>
          <cell r="F3458" t="str">
            <v>男</v>
          </cell>
          <cell r="G3458" t="str">
            <v>汉</v>
          </cell>
          <cell r="H3458">
            <v>25651</v>
          </cell>
          <cell r="I3458" t="str">
            <v>43230219700324301X</v>
          </cell>
        </row>
        <row r="3459">
          <cell r="D3459" t="str">
            <v>陈立君</v>
          </cell>
          <cell r="F3459" t="str">
            <v>女</v>
          </cell>
          <cell r="G3459" t="str">
            <v>汉</v>
          </cell>
          <cell r="H3459">
            <v>26782</v>
          </cell>
          <cell r="I3459" t="str">
            <v>43098119730428302X</v>
          </cell>
        </row>
        <row r="3460">
          <cell r="D3460" t="str">
            <v>万腾芳</v>
          </cell>
          <cell r="F3460" t="str">
            <v>男</v>
          </cell>
          <cell r="G3460" t="str">
            <v>汉</v>
          </cell>
          <cell r="H3460">
            <v>25042</v>
          </cell>
          <cell r="I3460" t="str">
            <v>432302196807233015</v>
          </cell>
        </row>
        <row r="3461">
          <cell r="D3461" t="str">
            <v>谢志根</v>
          </cell>
          <cell r="F3461" t="str">
            <v>女</v>
          </cell>
          <cell r="G3461" t="str">
            <v>汉</v>
          </cell>
          <cell r="H3461">
            <v>24910</v>
          </cell>
          <cell r="I3461" t="str">
            <v>430981196803133021</v>
          </cell>
        </row>
        <row r="3462">
          <cell r="D3462" t="str">
            <v>万长江</v>
          </cell>
          <cell r="F3462" t="str">
            <v>男</v>
          </cell>
          <cell r="G3462" t="str">
            <v>汉</v>
          </cell>
          <cell r="H3462">
            <v>34183</v>
          </cell>
          <cell r="I3462" t="str">
            <v>43098119930802303X</v>
          </cell>
        </row>
        <row r="3463">
          <cell r="D3463" t="str">
            <v>彭国良</v>
          </cell>
          <cell r="F3463" t="str">
            <v>男</v>
          </cell>
          <cell r="G3463" t="str">
            <v>汉</v>
          </cell>
          <cell r="H3463">
            <v>23674</v>
          </cell>
          <cell r="I3463" t="str">
            <v>432302196410243012</v>
          </cell>
        </row>
        <row r="3464">
          <cell r="D3464" t="str">
            <v>彭克文</v>
          </cell>
          <cell r="F3464" t="str">
            <v>男</v>
          </cell>
          <cell r="G3464" t="str">
            <v>汉</v>
          </cell>
          <cell r="H3464">
            <v>14743</v>
          </cell>
          <cell r="I3464" t="str">
            <v>432302194005123018</v>
          </cell>
        </row>
        <row r="3465">
          <cell r="D3465" t="str">
            <v>谢少群</v>
          </cell>
          <cell r="F3465" t="str">
            <v>女</v>
          </cell>
          <cell r="G3465" t="str">
            <v>汉</v>
          </cell>
          <cell r="H3465">
            <v>15247</v>
          </cell>
          <cell r="I3465" t="str">
            <v>432302194109283024</v>
          </cell>
        </row>
        <row r="3466">
          <cell r="D3466" t="str">
            <v>彭德良</v>
          </cell>
          <cell r="F3466" t="str">
            <v>男</v>
          </cell>
          <cell r="G3466" t="str">
            <v>汉</v>
          </cell>
          <cell r="H3466">
            <v>25941</v>
          </cell>
          <cell r="I3466" t="str">
            <v>432302197101083013</v>
          </cell>
        </row>
        <row r="3467">
          <cell r="D3467" t="str">
            <v>彭程</v>
          </cell>
          <cell r="F3467" t="str">
            <v>女</v>
          </cell>
          <cell r="G3467" t="str">
            <v>汉</v>
          </cell>
          <cell r="H3467">
            <v>34696</v>
          </cell>
          <cell r="I3467" t="str">
            <v>430981199412283026</v>
          </cell>
        </row>
        <row r="3468">
          <cell r="D3468" t="str">
            <v>吴桂华</v>
          </cell>
          <cell r="F3468" t="str">
            <v>女</v>
          </cell>
          <cell r="G3468" t="str">
            <v>汉</v>
          </cell>
          <cell r="H3468">
            <v>26644</v>
          </cell>
          <cell r="I3468" t="str">
            <v>430981197212113023</v>
          </cell>
        </row>
        <row r="3469">
          <cell r="D3469" t="str">
            <v>彭启远</v>
          </cell>
          <cell r="F3469" t="str">
            <v>男</v>
          </cell>
          <cell r="G3469" t="str">
            <v>汉</v>
          </cell>
          <cell r="H3469">
            <v>37075</v>
          </cell>
          <cell r="I3469" t="str">
            <v>430981200107033018</v>
          </cell>
        </row>
        <row r="3470">
          <cell r="D3470" t="str">
            <v>彭金玉</v>
          </cell>
          <cell r="F3470" t="str">
            <v>男</v>
          </cell>
          <cell r="G3470" t="str">
            <v>汉</v>
          </cell>
          <cell r="H3470">
            <v>17335</v>
          </cell>
          <cell r="I3470" t="str">
            <v>432302194706173018</v>
          </cell>
        </row>
        <row r="3471">
          <cell r="D3471" t="str">
            <v>赵阳春</v>
          </cell>
          <cell r="F3471" t="str">
            <v>女</v>
          </cell>
          <cell r="G3471" t="str">
            <v>汉</v>
          </cell>
          <cell r="H3471">
            <v>17812</v>
          </cell>
          <cell r="I3471" t="str">
            <v>432302194810063046</v>
          </cell>
        </row>
        <row r="3472">
          <cell r="D3472" t="str">
            <v>彭冬阳</v>
          </cell>
          <cell r="F3472" t="str">
            <v>男</v>
          </cell>
          <cell r="G3472" t="str">
            <v>汉</v>
          </cell>
          <cell r="H3472">
            <v>16384</v>
          </cell>
          <cell r="I3472" t="str">
            <v>432302194411083015</v>
          </cell>
        </row>
        <row r="3473">
          <cell r="D3473" t="str">
            <v>李友良</v>
          </cell>
          <cell r="F3473" t="str">
            <v>男</v>
          </cell>
          <cell r="G3473" t="str">
            <v>汉</v>
          </cell>
          <cell r="H3473">
            <v>29662</v>
          </cell>
          <cell r="I3473" t="str">
            <v>430981198103173013</v>
          </cell>
        </row>
        <row r="3474">
          <cell r="D3474" t="str">
            <v>李滢</v>
          </cell>
          <cell r="F3474" t="str">
            <v>女</v>
          </cell>
          <cell r="G3474" t="str">
            <v>汉</v>
          </cell>
          <cell r="H3474">
            <v>40670</v>
          </cell>
          <cell r="I3474" t="str">
            <v>43098120110507008X</v>
          </cell>
        </row>
        <row r="3475">
          <cell r="D3475" t="str">
            <v>李雯婷</v>
          </cell>
          <cell r="F3475" t="str">
            <v>女</v>
          </cell>
          <cell r="G3475" t="str">
            <v>汉</v>
          </cell>
          <cell r="H3475">
            <v>38119</v>
          </cell>
          <cell r="I3475" t="str">
            <v>43098120040512302X</v>
          </cell>
        </row>
        <row r="3476">
          <cell r="D3476" t="str">
            <v>李乐根</v>
          </cell>
          <cell r="F3476" t="str">
            <v>男</v>
          </cell>
          <cell r="G3476" t="str">
            <v>汉</v>
          </cell>
          <cell r="H3476">
            <v>24584</v>
          </cell>
          <cell r="I3476" t="str">
            <v>432302196704223033</v>
          </cell>
        </row>
        <row r="3477">
          <cell r="D3477" t="str">
            <v>李莎</v>
          </cell>
          <cell r="F3477" t="str">
            <v>女</v>
          </cell>
          <cell r="G3477" t="str">
            <v>汉</v>
          </cell>
          <cell r="H3477">
            <v>33477</v>
          </cell>
          <cell r="I3477" t="str">
            <v>430981199108273026</v>
          </cell>
        </row>
        <row r="3478">
          <cell r="D3478" t="str">
            <v>曹桂芳</v>
          </cell>
          <cell r="F3478" t="str">
            <v>女</v>
          </cell>
          <cell r="G3478" t="str">
            <v>汉</v>
          </cell>
          <cell r="H3478">
            <v>22509</v>
          </cell>
          <cell r="I3478" t="str">
            <v>43230219610816302X</v>
          </cell>
        </row>
        <row r="3479">
          <cell r="D3479" t="str">
            <v>鲁慧</v>
          </cell>
          <cell r="F3479" t="str">
            <v>女</v>
          </cell>
          <cell r="G3479" t="str">
            <v>汉</v>
          </cell>
          <cell r="H3479">
            <v>31564</v>
          </cell>
          <cell r="I3479" t="str">
            <v>43098119860601302X</v>
          </cell>
        </row>
        <row r="3480">
          <cell r="D3480" t="str">
            <v>王皓轩</v>
          </cell>
          <cell r="F3480" t="str">
            <v>男</v>
          </cell>
          <cell r="G3480" t="str">
            <v>汉</v>
          </cell>
          <cell r="H3480">
            <v>40713</v>
          </cell>
          <cell r="I3480" t="str">
            <v>430981201106190198</v>
          </cell>
        </row>
        <row r="3481">
          <cell r="D3481" t="str">
            <v>鲁军</v>
          </cell>
          <cell r="F3481" t="str">
            <v>男</v>
          </cell>
          <cell r="G3481" t="str">
            <v>汉</v>
          </cell>
          <cell r="H3481">
            <v>30691</v>
          </cell>
          <cell r="I3481" t="str">
            <v>430981198401103013</v>
          </cell>
        </row>
        <row r="3482">
          <cell r="D3482" t="str">
            <v>皮伏先</v>
          </cell>
          <cell r="F3482" t="str">
            <v>男</v>
          </cell>
          <cell r="G3482" t="str">
            <v>汉</v>
          </cell>
          <cell r="H3482">
            <v>15264</v>
          </cell>
          <cell r="I3482" t="str">
            <v>432302194110153016</v>
          </cell>
        </row>
        <row r="3483">
          <cell r="D3483" t="str">
            <v>龚秀英</v>
          </cell>
          <cell r="F3483" t="str">
            <v>女</v>
          </cell>
          <cell r="G3483" t="str">
            <v>汉</v>
          </cell>
          <cell r="H3483">
            <v>15208</v>
          </cell>
          <cell r="I3483" t="str">
            <v>432302194108203029</v>
          </cell>
        </row>
        <row r="3484">
          <cell r="D3484" t="str">
            <v>周国香</v>
          </cell>
          <cell r="F3484" t="str">
            <v>男</v>
          </cell>
          <cell r="G3484" t="str">
            <v>汉</v>
          </cell>
          <cell r="H3484">
            <v>19618</v>
          </cell>
          <cell r="I3484" t="str">
            <v>43098119530916301X</v>
          </cell>
        </row>
        <row r="3485">
          <cell r="D3485" t="str">
            <v>邓月兰</v>
          </cell>
          <cell r="F3485" t="str">
            <v>女</v>
          </cell>
          <cell r="G3485" t="str">
            <v>汉</v>
          </cell>
          <cell r="H3485">
            <v>23052</v>
          </cell>
          <cell r="I3485" t="str">
            <v>432302196302103020</v>
          </cell>
        </row>
        <row r="3486">
          <cell r="D3486" t="str">
            <v>李佐才</v>
          </cell>
          <cell r="F3486" t="str">
            <v>男</v>
          </cell>
          <cell r="G3486" t="str">
            <v>汉</v>
          </cell>
          <cell r="H3486">
            <v>16595</v>
          </cell>
          <cell r="I3486" t="str">
            <v>432302194506073012</v>
          </cell>
        </row>
        <row r="3487">
          <cell r="D3487" t="str">
            <v>周天琪</v>
          </cell>
          <cell r="F3487" t="str">
            <v>男</v>
          </cell>
          <cell r="G3487" t="str">
            <v>汉</v>
          </cell>
          <cell r="H3487">
            <v>40938</v>
          </cell>
          <cell r="I3487" t="str">
            <v>430981201201300279</v>
          </cell>
        </row>
        <row r="3488">
          <cell r="D3488" t="str">
            <v>周喜良</v>
          </cell>
          <cell r="F3488" t="str">
            <v>男</v>
          </cell>
          <cell r="G3488" t="str">
            <v>汉</v>
          </cell>
          <cell r="H3488">
            <v>31144</v>
          </cell>
          <cell r="I3488" t="str">
            <v>430981198504073013</v>
          </cell>
        </row>
        <row r="3489">
          <cell r="D3489" t="str">
            <v>王庆年</v>
          </cell>
          <cell r="F3489" t="str">
            <v>男</v>
          </cell>
          <cell r="G3489" t="str">
            <v>汉</v>
          </cell>
          <cell r="H3489">
            <v>19721</v>
          </cell>
          <cell r="I3489" t="str">
            <v>432302195312283016</v>
          </cell>
        </row>
        <row r="3490">
          <cell r="D3490" t="str">
            <v>李金凤</v>
          </cell>
          <cell r="F3490" t="str">
            <v>女</v>
          </cell>
          <cell r="G3490" t="str">
            <v>汉</v>
          </cell>
          <cell r="H3490">
            <v>28866</v>
          </cell>
          <cell r="I3490" t="str">
            <v>43052219790111656X</v>
          </cell>
        </row>
        <row r="3491">
          <cell r="D3491" t="str">
            <v>杨艳</v>
          </cell>
          <cell r="F3491" t="str">
            <v>女</v>
          </cell>
          <cell r="G3491" t="str">
            <v>汉</v>
          </cell>
          <cell r="H3491">
            <v>30964</v>
          </cell>
          <cell r="I3491" t="str">
            <v>430903198410093321</v>
          </cell>
        </row>
        <row r="3492">
          <cell r="D3492" t="str">
            <v>李荣华</v>
          </cell>
          <cell r="F3492" t="str">
            <v>女</v>
          </cell>
          <cell r="G3492" t="str">
            <v>汉</v>
          </cell>
          <cell r="H3492">
            <v>21593</v>
          </cell>
          <cell r="I3492" t="str">
            <v>432302195902123020</v>
          </cell>
        </row>
        <row r="3493">
          <cell r="D3493" t="str">
            <v>王冰睿</v>
          </cell>
          <cell r="F3493" t="str">
            <v>女</v>
          </cell>
          <cell r="G3493" t="str">
            <v>汉</v>
          </cell>
          <cell r="H3493">
            <v>39462</v>
          </cell>
          <cell r="I3493" t="str">
            <v>430981200801153028</v>
          </cell>
        </row>
        <row r="3494">
          <cell r="D3494" t="str">
            <v>王雨萱</v>
          </cell>
          <cell r="F3494" t="str">
            <v>女</v>
          </cell>
          <cell r="G3494" t="str">
            <v>汉</v>
          </cell>
          <cell r="H3494">
            <v>41858</v>
          </cell>
          <cell r="I3494" t="str">
            <v>430981201408070087</v>
          </cell>
        </row>
        <row r="3495">
          <cell r="D3495" t="str">
            <v>王雪光</v>
          </cell>
          <cell r="F3495" t="str">
            <v>男</v>
          </cell>
          <cell r="G3495" t="str">
            <v>汉</v>
          </cell>
          <cell r="H3495">
            <v>30664</v>
          </cell>
          <cell r="I3495" t="str">
            <v>430981198312143013</v>
          </cell>
        </row>
        <row r="3496">
          <cell r="D3496" t="str">
            <v>黄武</v>
          </cell>
          <cell r="F3496" t="str">
            <v>男</v>
          </cell>
          <cell r="G3496" t="str">
            <v>汉</v>
          </cell>
          <cell r="H3496">
            <v>33702</v>
          </cell>
          <cell r="I3496" t="str">
            <v>430981199204083011</v>
          </cell>
        </row>
        <row r="3497">
          <cell r="D3497" t="str">
            <v>黄格</v>
          </cell>
          <cell r="F3497" t="str">
            <v>男</v>
          </cell>
          <cell r="G3497" t="str">
            <v>汉</v>
          </cell>
          <cell r="H3497">
            <v>43727</v>
          </cell>
          <cell r="I3497" t="str">
            <v>430981201909190079</v>
          </cell>
        </row>
        <row r="3498">
          <cell r="D3498" t="str">
            <v>王雪钦</v>
          </cell>
          <cell r="F3498" t="str">
            <v>男</v>
          </cell>
          <cell r="G3498" t="str">
            <v>汉</v>
          </cell>
          <cell r="H3498">
            <v>19402</v>
          </cell>
          <cell r="I3498" t="str">
            <v>432302195302123019</v>
          </cell>
        </row>
        <row r="3499">
          <cell r="D3499" t="str">
            <v>王海霞</v>
          </cell>
          <cell r="F3499" t="str">
            <v>女</v>
          </cell>
          <cell r="G3499" t="str">
            <v>汉</v>
          </cell>
          <cell r="H3499">
            <v>28881</v>
          </cell>
          <cell r="I3499" t="str">
            <v>410221197901264849</v>
          </cell>
        </row>
        <row r="3500">
          <cell r="D3500" t="str">
            <v>曹彩云</v>
          </cell>
          <cell r="F3500" t="str">
            <v>女</v>
          </cell>
          <cell r="G3500" t="str">
            <v>汉</v>
          </cell>
          <cell r="H3500">
            <v>21008</v>
          </cell>
          <cell r="I3500" t="str">
            <v>432302195707073021</v>
          </cell>
        </row>
        <row r="3501">
          <cell r="D3501" t="str">
            <v>王诗怡</v>
          </cell>
          <cell r="F3501" t="str">
            <v>女</v>
          </cell>
          <cell r="G3501" t="str">
            <v>汉</v>
          </cell>
          <cell r="H3501">
            <v>40833</v>
          </cell>
          <cell r="I3501" t="str">
            <v>430981201110170202</v>
          </cell>
        </row>
        <row r="3502">
          <cell r="D3502" t="str">
            <v>王雪毛</v>
          </cell>
          <cell r="F3502" t="str">
            <v>男</v>
          </cell>
          <cell r="G3502" t="str">
            <v>汉</v>
          </cell>
          <cell r="H3502">
            <v>18472</v>
          </cell>
          <cell r="I3502" t="str">
            <v>43230219500728301X</v>
          </cell>
        </row>
        <row r="3503">
          <cell r="D3503" t="str">
            <v>王希亮</v>
          </cell>
          <cell r="F3503" t="str">
            <v>男</v>
          </cell>
          <cell r="G3503" t="str">
            <v>汉</v>
          </cell>
          <cell r="H3503">
            <v>31524</v>
          </cell>
          <cell r="I3503" t="str">
            <v>430981198604223015</v>
          </cell>
        </row>
        <row r="3504">
          <cell r="D3504" t="str">
            <v>王正平</v>
          </cell>
          <cell r="F3504" t="str">
            <v>男</v>
          </cell>
          <cell r="G3504" t="str">
            <v>汉</v>
          </cell>
          <cell r="H3504">
            <v>24191</v>
          </cell>
          <cell r="I3504" t="str">
            <v>432302196603253014</v>
          </cell>
        </row>
        <row r="3505">
          <cell r="D3505" t="str">
            <v>胡艳红</v>
          </cell>
          <cell r="F3505" t="str">
            <v>女</v>
          </cell>
          <cell r="G3505" t="str">
            <v>汉</v>
          </cell>
          <cell r="H3505">
            <v>26479</v>
          </cell>
          <cell r="I3505" t="str">
            <v>430981197206293021</v>
          </cell>
        </row>
        <row r="3506">
          <cell r="D3506" t="str">
            <v>王韬</v>
          </cell>
          <cell r="F3506" t="str">
            <v>男</v>
          </cell>
          <cell r="G3506" t="str">
            <v>汉</v>
          </cell>
          <cell r="H3506">
            <v>34596</v>
          </cell>
          <cell r="I3506" t="str">
            <v>430981199409193038</v>
          </cell>
        </row>
        <row r="3507">
          <cell r="D3507" t="str">
            <v>曹元满</v>
          </cell>
          <cell r="F3507" t="str">
            <v>女</v>
          </cell>
          <cell r="G3507" t="str">
            <v>汉</v>
          </cell>
          <cell r="H3507">
            <v>21101</v>
          </cell>
          <cell r="I3507" t="str">
            <v>432302195710083044</v>
          </cell>
        </row>
        <row r="3508">
          <cell r="D3508" t="str">
            <v>周志强</v>
          </cell>
          <cell r="F3508" t="str">
            <v>男</v>
          </cell>
          <cell r="G3508" t="str">
            <v>汉</v>
          </cell>
          <cell r="H3508">
            <v>30690</v>
          </cell>
          <cell r="I3508" t="str">
            <v>430981198401093011</v>
          </cell>
        </row>
        <row r="3509">
          <cell r="D3509" t="str">
            <v>周佳妮</v>
          </cell>
          <cell r="F3509" t="str">
            <v>女</v>
          </cell>
          <cell r="G3509" t="str">
            <v>汉</v>
          </cell>
          <cell r="H3509">
            <v>40289</v>
          </cell>
          <cell r="I3509" t="str">
            <v>43098120100421024X</v>
          </cell>
        </row>
        <row r="3510">
          <cell r="D3510" t="str">
            <v>张凤英</v>
          </cell>
          <cell r="F3510" t="str">
            <v>女</v>
          </cell>
          <cell r="G3510" t="str">
            <v>汉</v>
          </cell>
          <cell r="H3510">
            <v>19408</v>
          </cell>
          <cell r="I3510" t="str">
            <v>43230219530218302X</v>
          </cell>
        </row>
        <row r="3511">
          <cell r="D3511" t="str">
            <v>周佳欣</v>
          </cell>
          <cell r="F3511" t="str">
            <v>女</v>
          </cell>
          <cell r="G3511" t="str">
            <v>汉</v>
          </cell>
          <cell r="H3511">
            <v>39412</v>
          </cell>
          <cell r="I3511" t="str">
            <v>430981200711263020</v>
          </cell>
        </row>
        <row r="3512">
          <cell r="D3512" t="str">
            <v>黄金香</v>
          </cell>
          <cell r="F3512" t="str">
            <v>女</v>
          </cell>
          <cell r="G3512" t="str">
            <v>汉</v>
          </cell>
          <cell r="H3512">
            <v>10949</v>
          </cell>
          <cell r="I3512" t="str">
            <v>432302192912223021</v>
          </cell>
        </row>
        <row r="3513">
          <cell r="D3513" t="str">
            <v>蔡爱云</v>
          </cell>
          <cell r="F3513" t="str">
            <v>女</v>
          </cell>
          <cell r="G3513" t="str">
            <v>汉</v>
          </cell>
          <cell r="H3513">
            <v>22676</v>
          </cell>
          <cell r="I3513" t="str">
            <v>432302196201303023</v>
          </cell>
        </row>
        <row r="3514">
          <cell r="D3514" t="str">
            <v>谢礼</v>
          </cell>
          <cell r="F3514" t="str">
            <v>女</v>
          </cell>
          <cell r="G3514" t="str">
            <v>汉</v>
          </cell>
          <cell r="H3514">
            <v>31364</v>
          </cell>
          <cell r="I3514" t="str">
            <v>430981198511133029</v>
          </cell>
        </row>
        <row r="3515">
          <cell r="D3515" t="str">
            <v>谢巧</v>
          </cell>
          <cell r="F3515" t="str">
            <v>女</v>
          </cell>
          <cell r="G3515" t="str">
            <v>汉</v>
          </cell>
          <cell r="H3515">
            <v>32087</v>
          </cell>
          <cell r="I3515" t="str">
            <v>430981198711063029</v>
          </cell>
        </row>
        <row r="3516">
          <cell r="D3516" t="str">
            <v>谢元</v>
          </cell>
          <cell r="F3516" t="str">
            <v>女</v>
          </cell>
          <cell r="G3516" t="str">
            <v>汉</v>
          </cell>
          <cell r="H3516">
            <v>33580</v>
          </cell>
          <cell r="I3516" t="str">
            <v>430981199112083022</v>
          </cell>
        </row>
        <row r="3517">
          <cell r="D3517" t="str">
            <v>朱德顺</v>
          </cell>
          <cell r="F3517" t="str">
            <v>男</v>
          </cell>
          <cell r="G3517" t="str">
            <v>汉</v>
          </cell>
          <cell r="H3517">
            <v>20438</v>
          </cell>
          <cell r="I3517" t="str">
            <v>432302195512153013</v>
          </cell>
        </row>
        <row r="3518">
          <cell r="D3518" t="str">
            <v>李雪辉</v>
          </cell>
          <cell r="F3518" t="str">
            <v>女</v>
          </cell>
          <cell r="G3518" t="str">
            <v>汉</v>
          </cell>
          <cell r="H3518">
            <v>30999</v>
          </cell>
          <cell r="I3518" t="str">
            <v>430981198411136927</v>
          </cell>
        </row>
        <row r="3519">
          <cell r="D3519" t="str">
            <v>罗月娥</v>
          </cell>
          <cell r="F3519" t="str">
            <v>女</v>
          </cell>
          <cell r="G3519" t="str">
            <v>汉</v>
          </cell>
          <cell r="H3519">
            <v>20274</v>
          </cell>
          <cell r="I3519" t="str">
            <v>432302195507043020</v>
          </cell>
        </row>
        <row r="3520">
          <cell r="D3520" t="str">
            <v>朱毅涵</v>
          </cell>
          <cell r="F3520" t="str">
            <v>男</v>
          </cell>
          <cell r="G3520" t="str">
            <v>汉</v>
          </cell>
          <cell r="H3520">
            <v>41547</v>
          </cell>
          <cell r="I3520" t="str">
            <v>430981201309300019</v>
          </cell>
        </row>
        <row r="3521">
          <cell r="D3521" t="str">
            <v>朱洋帆</v>
          </cell>
          <cell r="F3521" t="str">
            <v>男</v>
          </cell>
          <cell r="G3521" t="str">
            <v>汉</v>
          </cell>
          <cell r="H3521">
            <v>42300</v>
          </cell>
          <cell r="I3521" t="str">
            <v>430981201510230251</v>
          </cell>
        </row>
        <row r="3522">
          <cell r="D3522" t="str">
            <v>朱武</v>
          </cell>
          <cell r="F3522" t="str">
            <v>男</v>
          </cell>
          <cell r="G3522" t="str">
            <v>汉</v>
          </cell>
          <cell r="H3522">
            <v>31246</v>
          </cell>
          <cell r="I3522" t="str">
            <v>430981198507183015</v>
          </cell>
        </row>
        <row r="3523">
          <cell r="D3523" t="str">
            <v>周军</v>
          </cell>
          <cell r="F3523" t="str">
            <v>男</v>
          </cell>
          <cell r="G3523" t="str">
            <v>汉</v>
          </cell>
          <cell r="H3523">
            <v>32154</v>
          </cell>
          <cell r="I3523" t="str">
            <v>430981198801123013</v>
          </cell>
        </row>
        <row r="3524">
          <cell r="D3524" t="str">
            <v>周诗萌</v>
          </cell>
          <cell r="F3524" t="str">
            <v>女</v>
          </cell>
          <cell r="G3524" t="str">
            <v>汉</v>
          </cell>
          <cell r="H3524">
            <v>41534</v>
          </cell>
          <cell r="I3524" t="str">
            <v>430981201309170023</v>
          </cell>
        </row>
        <row r="3525">
          <cell r="D3525" t="str">
            <v>周诗瑶</v>
          </cell>
          <cell r="F3525" t="str">
            <v>女</v>
          </cell>
          <cell r="G3525" t="str">
            <v>汉</v>
          </cell>
          <cell r="H3525">
            <v>40660</v>
          </cell>
          <cell r="I3525" t="str">
            <v>430981201104270143</v>
          </cell>
        </row>
        <row r="3526">
          <cell r="D3526" t="str">
            <v>周浩</v>
          </cell>
          <cell r="F3526" t="str">
            <v>男</v>
          </cell>
          <cell r="G3526" t="str">
            <v>汉</v>
          </cell>
          <cell r="H3526">
            <v>32821</v>
          </cell>
          <cell r="I3526" t="str">
            <v>430981198911093070</v>
          </cell>
        </row>
        <row r="3527">
          <cell r="D3527" t="str">
            <v>周子晴</v>
          </cell>
          <cell r="F3527" t="str">
            <v>男</v>
          </cell>
          <cell r="G3527" t="str">
            <v>汉</v>
          </cell>
          <cell r="H3527">
            <v>43208</v>
          </cell>
          <cell r="I3527" t="str">
            <v>430981201804180018</v>
          </cell>
        </row>
        <row r="3528">
          <cell r="D3528" t="str">
            <v>刘彬</v>
          </cell>
          <cell r="F3528" t="str">
            <v>女</v>
          </cell>
          <cell r="G3528" t="str">
            <v>汉</v>
          </cell>
          <cell r="H3528">
            <v>33053</v>
          </cell>
          <cell r="I3528" t="str">
            <v>430981199006297246</v>
          </cell>
        </row>
        <row r="3529">
          <cell r="D3529" t="str">
            <v>周子涵</v>
          </cell>
          <cell r="F3529" t="str">
            <v>男</v>
          </cell>
          <cell r="G3529" t="str">
            <v>汉</v>
          </cell>
          <cell r="H3529">
            <v>41519</v>
          </cell>
          <cell r="I3529" t="str">
            <v>430981201309020092</v>
          </cell>
        </row>
        <row r="3530">
          <cell r="D3530" t="str">
            <v>赵喜莲</v>
          </cell>
          <cell r="F3530" t="str">
            <v>女</v>
          </cell>
          <cell r="G3530" t="str">
            <v>汉</v>
          </cell>
          <cell r="H3530">
            <v>25484</v>
          </cell>
          <cell r="I3530" t="str">
            <v>43098119691008304X</v>
          </cell>
        </row>
        <row r="3531">
          <cell r="D3531" t="str">
            <v>杨菊香</v>
          </cell>
          <cell r="F3531" t="str">
            <v>女</v>
          </cell>
          <cell r="G3531" t="str">
            <v>汉</v>
          </cell>
          <cell r="H3531">
            <v>23280</v>
          </cell>
          <cell r="I3531" t="str">
            <v>432302196309263027</v>
          </cell>
        </row>
        <row r="3532">
          <cell r="D3532" t="str">
            <v>谢颖</v>
          </cell>
          <cell r="F3532" t="str">
            <v>男</v>
          </cell>
          <cell r="G3532" t="str">
            <v>汉</v>
          </cell>
          <cell r="H3532">
            <v>26575</v>
          </cell>
          <cell r="I3532" t="str">
            <v>432302197210033031</v>
          </cell>
        </row>
        <row r="3533">
          <cell r="D3533" t="str">
            <v>谢嘉欣</v>
          </cell>
          <cell r="F3533" t="str">
            <v>女</v>
          </cell>
          <cell r="G3533" t="str">
            <v>汉</v>
          </cell>
          <cell r="H3533">
            <v>39895</v>
          </cell>
          <cell r="I3533" t="str">
            <v>430981200903230020</v>
          </cell>
        </row>
        <row r="3534">
          <cell r="D3534" t="str">
            <v>彭瑞林</v>
          </cell>
          <cell r="F3534" t="str">
            <v>女</v>
          </cell>
          <cell r="G3534" t="str">
            <v>汉</v>
          </cell>
          <cell r="H3534">
            <v>25614</v>
          </cell>
          <cell r="I3534" t="str">
            <v>432302197002153020</v>
          </cell>
        </row>
        <row r="3535">
          <cell r="D3535" t="str">
            <v>谢有为</v>
          </cell>
          <cell r="F3535" t="str">
            <v>男</v>
          </cell>
          <cell r="G3535" t="str">
            <v>汉</v>
          </cell>
          <cell r="H3535">
            <v>35057</v>
          </cell>
          <cell r="I3535" t="str">
            <v>430981199512243013</v>
          </cell>
        </row>
        <row r="3536">
          <cell r="D3536" t="str">
            <v>皮国保</v>
          </cell>
          <cell r="F3536" t="str">
            <v>男</v>
          </cell>
          <cell r="G3536" t="str">
            <v>汉</v>
          </cell>
          <cell r="H3536">
            <v>13790</v>
          </cell>
          <cell r="I3536" t="str">
            <v>432302193710023018</v>
          </cell>
        </row>
        <row r="3537">
          <cell r="D3537" t="str">
            <v>邓和秀</v>
          </cell>
          <cell r="F3537" t="str">
            <v>女</v>
          </cell>
          <cell r="G3537" t="str">
            <v>汉</v>
          </cell>
          <cell r="H3537">
            <v>14027</v>
          </cell>
          <cell r="I3537" t="str">
            <v>432302193805273028</v>
          </cell>
        </row>
        <row r="3538">
          <cell r="D3538" t="str">
            <v>皮少海</v>
          </cell>
          <cell r="F3538" t="str">
            <v>男</v>
          </cell>
          <cell r="G3538" t="str">
            <v>汉</v>
          </cell>
          <cell r="H3538">
            <v>22841</v>
          </cell>
          <cell r="I3538" t="str">
            <v>430981196207143039</v>
          </cell>
        </row>
        <row r="3539">
          <cell r="D3539" t="str">
            <v>席皎</v>
          </cell>
          <cell r="F3539" t="str">
            <v>女</v>
          </cell>
          <cell r="G3539" t="str">
            <v>汉</v>
          </cell>
          <cell r="H3539">
            <v>31451</v>
          </cell>
          <cell r="I3539" t="str">
            <v>430681198602086428</v>
          </cell>
        </row>
        <row r="3540">
          <cell r="D3540" t="str">
            <v>张应群</v>
          </cell>
          <cell r="F3540" t="str">
            <v>女</v>
          </cell>
          <cell r="G3540" t="str">
            <v>汉</v>
          </cell>
          <cell r="H3540">
            <v>23130</v>
          </cell>
          <cell r="I3540" t="str">
            <v>432302196304293040</v>
          </cell>
        </row>
        <row r="3541">
          <cell r="D3541" t="str">
            <v>皮熙娟</v>
          </cell>
          <cell r="F3541" t="str">
            <v>女</v>
          </cell>
          <cell r="G3541" t="str">
            <v>汉</v>
          </cell>
          <cell r="H3541">
            <v>39164</v>
          </cell>
          <cell r="I3541" t="str">
            <v>430981200703233040</v>
          </cell>
        </row>
        <row r="3542">
          <cell r="D3542" t="str">
            <v>皮添宇</v>
          </cell>
          <cell r="F3542" t="str">
            <v>男</v>
          </cell>
          <cell r="G3542" t="str">
            <v>汉</v>
          </cell>
          <cell r="H3542">
            <v>41200</v>
          </cell>
          <cell r="I3542" t="str">
            <v>430981201210180272</v>
          </cell>
        </row>
        <row r="3543">
          <cell r="D3543" t="str">
            <v>皮志勇</v>
          </cell>
          <cell r="F3543" t="str">
            <v>男</v>
          </cell>
          <cell r="G3543" t="str">
            <v>汉</v>
          </cell>
          <cell r="H3543">
            <v>30903</v>
          </cell>
          <cell r="I3543" t="str">
            <v>430981198408093030</v>
          </cell>
        </row>
        <row r="3544">
          <cell r="D3544" t="str">
            <v>周国华</v>
          </cell>
          <cell r="F3544" t="str">
            <v>男</v>
          </cell>
          <cell r="G3544" t="str">
            <v>汉</v>
          </cell>
          <cell r="H3544">
            <v>24259</v>
          </cell>
          <cell r="I3544" t="str">
            <v>432302196606013016</v>
          </cell>
        </row>
        <row r="3545">
          <cell r="D3545" t="str">
            <v>王赛兰</v>
          </cell>
          <cell r="F3545" t="str">
            <v>女</v>
          </cell>
          <cell r="G3545" t="str">
            <v>汉</v>
          </cell>
          <cell r="H3545">
            <v>24853</v>
          </cell>
          <cell r="I3545" t="str">
            <v>430981196801163024</v>
          </cell>
        </row>
        <row r="3546">
          <cell r="D3546" t="str">
            <v>周魁</v>
          </cell>
          <cell r="F3546" t="str">
            <v>男</v>
          </cell>
          <cell r="G3546" t="str">
            <v>汉</v>
          </cell>
          <cell r="H3546">
            <v>34614</v>
          </cell>
          <cell r="I3546" t="str">
            <v>430981199410073033</v>
          </cell>
        </row>
        <row r="3547">
          <cell r="D3547" t="str">
            <v>周有粮</v>
          </cell>
          <cell r="F3547" t="str">
            <v>男</v>
          </cell>
          <cell r="G3547" t="str">
            <v>汉</v>
          </cell>
          <cell r="H3547">
            <v>25729</v>
          </cell>
          <cell r="I3547" t="str">
            <v>432302197006103039</v>
          </cell>
        </row>
        <row r="3548">
          <cell r="D3548" t="str">
            <v>周丹</v>
          </cell>
          <cell r="F3548" t="str">
            <v>女</v>
          </cell>
          <cell r="G3548" t="str">
            <v>汉</v>
          </cell>
          <cell r="H3548">
            <v>36090</v>
          </cell>
          <cell r="I3548" t="str">
            <v>430981199810223045</v>
          </cell>
        </row>
        <row r="3549">
          <cell r="D3549" t="str">
            <v>徐艳红</v>
          </cell>
          <cell r="F3549" t="str">
            <v>女</v>
          </cell>
          <cell r="G3549" t="str">
            <v>汉</v>
          </cell>
          <cell r="H3549">
            <v>27926</v>
          </cell>
          <cell r="I3549" t="str">
            <v>430981197606153044</v>
          </cell>
        </row>
        <row r="3550">
          <cell r="D3550" t="str">
            <v>周家豪</v>
          </cell>
          <cell r="F3550" t="str">
            <v>男</v>
          </cell>
          <cell r="G3550" t="str">
            <v>汉</v>
          </cell>
          <cell r="H3550">
            <v>38224</v>
          </cell>
          <cell r="I3550" t="str">
            <v>430981200408253014</v>
          </cell>
        </row>
        <row r="3551">
          <cell r="D3551" t="str">
            <v>周运粮</v>
          </cell>
          <cell r="F3551" t="str">
            <v>男</v>
          </cell>
          <cell r="G3551" t="str">
            <v>汉</v>
          </cell>
          <cell r="H3551">
            <v>24858</v>
          </cell>
          <cell r="I3551" t="str">
            <v>432302196801213013</v>
          </cell>
        </row>
        <row r="3552">
          <cell r="D3552" t="str">
            <v>王三元</v>
          </cell>
          <cell r="F3552" t="str">
            <v>女</v>
          </cell>
          <cell r="G3552" t="str">
            <v>汉</v>
          </cell>
          <cell r="H3552">
            <v>24700</v>
          </cell>
          <cell r="I3552" t="str">
            <v>43098119670816302X</v>
          </cell>
        </row>
        <row r="3553">
          <cell r="D3553" t="str">
            <v>周雄</v>
          </cell>
          <cell r="F3553" t="str">
            <v>男</v>
          </cell>
          <cell r="G3553" t="str">
            <v>汉</v>
          </cell>
          <cell r="H3553">
            <v>33461</v>
          </cell>
          <cell r="I3553" t="str">
            <v>430981199108113057</v>
          </cell>
        </row>
        <row r="3554">
          <cell r="D3554" t="str">
            <v>谢婷</v>
          </cell>
          <cell r="F3554" t="str">
            <v>女</v>
          </cell>
          <cell r="G3554" t="str">
            <v>汉</v>
          </cell>
          <cell r="H3554">
            <v>35260</v>
          </cell>
          <cell r="I3554" t="str">
            <v>430981199607143023</v>
          </cell>
        </row>
        <row r="3555">
          <cell r="D3555" t="str">
            <v>鲁元英</v>
          </cell>
          <cell r="F3555" t="str">
            <v>女</v>
          </cell>
          <cell r="G3555" t="str">
            <v>汉</v>
          </cell>
          <cell r="H3555">
            <v>13132</v>
          </cell>
          <cell r="I3555" t="str">
            <v>432302193512143027</v>
          </cell>
        </row>
        <row r="3556">
          <cell r="D3556" t="str">
            <v>谢佳</v>
          </cell>
          <cell r="F3556" t="str">
            <v>男</v>
          </cell>
          <cell r="G3556" t="str">
            <v>汉</v>
          </cell>
          <cell r="H3556">
            <v>32128</v>
          </cell>
          <cell r="I3556" t="str">
            <v>430981198712173035</v>
          </cell>
        </row>
        <row r="3557">
          <cell r="D3557" t="str">
            <v>谢睿涵</v>
          </cell>
          <cell r="F3557" t="str">
            <v>男</v>
          </cell>
          <cell r="G3557" t="str">
            <v>汉</v>
          </cell>
          <cell r="H3557">
            <v>42909</v>
          </cell>
          <cell r="I3557" t="str">
            <v>430981201706230173</v>
          </cell>
        </row>
        <row r="3558">
          <cell r="D3558" t="str">
            <v>阳新芝</v>
          </cell>
          <cell r="F3558" t="str">
            <v>女</v>
          </cell>
          <cell r="G3558" t="str">
            <v>汉</v>
          </cell>
          <cell r="H3558">
            <v>32817</v>
          </cell>
          <cell r="I3558" t="str">
            <v>420321198911052446</v>
          </cell>
        </row>
        <row r="3559">
          <cell r="D3559" t="str">
            <v>谢恩俊</v>
          </cell>
          <cell r="F3559" t="str">
            <v>男</v>
          </cell>
          <cell r="G3559" t="str">
            <v>汉</v>
          </cell>
          <cell r="H3559">
            <v>40940</v>
          </cell>
          <cell r="I3559" t="str">
            <v>43098120120201045X</v>
          </cell>
        </row>
        <row r="3560">
          <cell r="D3560" t="str">
            <v>谢新阳</v>
          </cell>
          <cell r="F3560" t="str">
            <v>男</v>
          </cell>
          <cell r="G3560" t="str">
            <v>汉</v>
          </cell>
          <cell r="H3560">
            <v>23994</v>
          </cell>
          <cell r="I3560" t="str">
            <v>432302196509093018</v>
          </cell>
        </row>
        <row r="3561">
          <cell r="D3561" t="str">
            <v>谢伟</v>
          </cell>
          <cell r="F3561" t="str">
            <v>男</v>
          </cell>
          <cell r="G3561" t="str">
            <v>汉</v>
          </cell>
          <cell r="H3561">
            <v>32966</v>
          </cell>
          <cell r="I3561" t="str">
            <v>43098119900403301X</v>
          </cell>
        </row>
        <row r="3562">
          <cell r="D3562" t="str">
            <v>胡伏元</v>
          </cell>
          <cell r="F3562" t="str">
            <v>女</v>
          </cell>
          <cell r="G3562" t="str">
            <v>汉</v>
          </cell>
          <cell r="H3562">
            <v>23898</v>
          </cell>
          <cell r="I3562" t="str">
            <v>432302196506053029</v>
          </cell>
        </row>
        <row r="3563">
          <cell r="D3563" t="str">
            <v>谢新兵</v>
          </cell>
          <cell r="F3563" t="str">
            <v>男</v>
          </cell>
          <cell r="G3563" t="str">
            <v>汉</v>
          </cell>
          <cell r="H3563">
            <v>25094</v>
          </cell>
          <cell r="I3563" t="str">
            <v>432302196809133034</v>
          </cell>
        </row>
        <row r="3564">
          <cell r="D3564" t="str">
            <v>谢倩</v>
          </cell>
          <cell r="F3564" t="str">
            <v>女</v>
          </cell>
          <cell r="G3564" t="str">
            <v>汉</v>
          </cell>
          <cell r="H3564">
            <v>35891</v>
          </cell>
          <cell r="I3564" t="str">
            <v>430981199804063022</v>
          </cell>
        </row>
        <row r="3565">
          <cell r="D3565" t="str">
            <v>谢赛</v>
          </cell>
          <cell r="F3565" t="str">
            <v>女</v>
          </cell>
          <cell r="G3565" t="str">
            <v>汉</v>
          </cell>
          <cell r="H3565">
            <v>34223</v>
          </cell>
          <cell r="I3565" t="str">
            <v>430981199309113045</v>
          </cell>
        </row>
        <row r="3566">
          <cell r="D3566" t="str">
            <v>侯卫兰</v>
          </cell>
          <cell r="F3566" t="str">
            <v>女</v>
          </cell>
          <cell r="G3566" t="str">
            <v>汉</v>
          </cell>
          <cell r="H3566">
            <v>25090</v>
          </cell>
          <cell r="I3566" t="str">
            <v>430981196809093040</v>
          </cell>
        </row>
        <row r="3567">
          <cell r="D3567" t="str">
            <v>谢立</v>
          </cell>
          <cell r="F3567" t="str">
            <v>男</v>
          </cell>
          <cell r="G3567" t="str">
            <v>汉</v>
          </cell>
          <cell r="H3567">
            <v>27642</v>
          </cell>
          <cell r="I3567" t="str">
            <v>432302197509053010</v>
          </cell>
        </row>
        <row r="3568">
          <cell r="D3568" t="str">
            <v>谢雨思</v>
          </cell>
          <cell r="F3568" t="str">
            <v>女</v>
          </cell>
          <cell r="G3568" t="str">
            <v>汉</v>
          </cell>
          <cell r="H3568">
            <v>40226</v>
          </cell>
          <cell r="I3568" t="str">
            <v>430981201002170109</v>
          </cell>
        </row>
        <row r="3569">
          <cell r="D3569" t="str">
            <v>谢雨欣</v>
          </cell>
          <cell r="F3569" t="str">
            <v>女</v>
          </cell>
          <cell r="G3569" t="str">
            <v>汉</v>
          </cell>
          <cell r="H3569">
            <v>38747</v>
          </cell>
          <cell r="I3569" t="str">
            <v>430981200601303044</v>
          </cell>
        </row>
        <row r="3570">
          <cell r="D3570" t="str">
            <v>谢大勋</v>
          </cell>
          <cell r="F3570" t="str">
            <v>男</v>
          </cell>
          <cell r="G3570" t="str">
            <v>汉</v>
          </cell>
          <cell r="H3570">
            <v>16218</v>
          </cell>
          <cell r="I3570" t="str">
            <v>43230219440526301X</v>
          </cell>
        </row>
        <row r="3571">
          <cell r="D3571" t="str">
            <v>谢芳</v>
          </cell>
          <cell r="F3571" t="str">
            <v>女</v>
          </cell>
          <cell r="G3571" t="str">
            <v>汉</v>
          </cell>
          <cell r="H3571">
            <v>28480</v>
          </cell>
          <cell r="I3571" t="str">
            <v>432302197712213024</v>
          </cell>
        </row>
        <row r="3572">
          <cell r="D3572" t="str">
            <v>王爱云</v>
          </cell>
          <cell r="F3572" t="str">
            <v>女</v>
          </cell>
          <cell r="G3572" t="str">
            <v>汉</v>
          </cell>
          <cell r="H3572">
            <v>16975</v>
          </cell>
          <cell r="I3572" t="str">
            <v>432302194606223022</v>
          </cell>
        </row>
        <row r="3573">
          <cell r="D3573" t="str">
            <v>谢亮</v>
          </cell>
          <cell r="F3573" t="str">
            <v>男</v>
          </cell>
          <cell r="G3573" t="str">
            <v>汉</v>
          </cell>
          <cell r="H3573">
            <v>25577</v>
          </cell>
          <cell r="I3573" t="str">
            <v>432302197001093038</v>
          </cell>
        </row>
        <row r="3574">
          <cell r="D3574" t="str">
            <v>蔡小云</v>
          </cell>
          <cell r="F3574" t="str">
            <v>女</v>
          </cell>
          <cell r="G3574" t="str">
            <v>汉</v>
          </cell>
          <cell r="H3574">
            <v>26646</v>
          </cell>
          <cell r="I3574" t="str">
            <v>430981197212133040</v>
          </cell>
        </row>
        <row r="3575">
          <cell r="D3575" t="str">
            <v>谢纯</v>
          </cell>
          <cell r="F3575" t="str">
            <v>男</v>
          </cell>
          <cell r="G3575" t="str">
            <v>汉</v>
          </cell>
          <cell r="H3575">
            <v>34933</v>
          </cell>
          <cell r="I3575" t="str">
            <v>430981199508223036</v>
          </cell>
        </row>
        <row r="3576">
          <cell r="D3576" t="str">
            <v>谢军</v>
          </cell>
          <cell r="F3576" t="str">
            <v>男</v>
          </cell>
          <cell r="G3576" t="str">
            <v>汉</v>
          </cell>
          <cell r="H3576">
            <v>26618</v>
          </cell>
          <cell r="I3576" t="str">
            <v>432302197211153019</v>
          </cell>
        </row>
        <row r="3577">
          <cell r="D3577" t="str">
            <v>谢雪作</v>
          </cell>
          <cell r="F3577" t="str">
            <v>男</v>
          </cell>
          <cell r="G3577" t="str">
            <v>汉</v>
          </cell>
          <cell r="H3577">
            <v>13987</v>
          </cell>
          <cell r="I3577" t="str">
            <v>432302193804173017</v>
          </cell>
        </row>
        <row r="3578">
          <cell r="D3578" t="str">
            <v>谢妙邈</v>
          </cell>
          <cell r="F3578" t="str">
            <v>女</v>
          </cell>
          <cell r="G3578" t="str">
            <v>汉</v>
          </cell>
          <cell r="H3578">
            <v>39277</v>
          </cell>
          <cell r="I3578" t="str">
            <v>430981200707143026</v>
          </cell>
        </row>
        <row r="3579">
          <cell r="D3579" t="str">
            <v>何佩华</v>
          </cell>
          <cell r="F3579" t="str">
            <v>男</v>
          </cell>
          <cell r="G3579" t="str">
            <v>汉</v>
          </cell>
          <cell r="H3579">
            <v>20966</v>
          </cell>
          <cell r="I3579" t="str">
            <v>432302195705263016</v>
          </cell>
        </row>
        <row r="3580">
          <cell r="D3580" t="str">
            <v>何心妍</v>
          </cell>
          <cell r="F3580" t="str">
            <v>女</v>
          </cell>
          <cell r="G3580" t="str">
            <v>汉</v>
          </cell>
          <cell r="H3580">
            <v>41917</v>
          </cell>
          <cell r="I3580" t="str">
            <v>430981201410050042</v>
          </cell>
        </row>
        <row r="3581">
          <cell r="D3581" t="str">
            <v>何星佑</v>
          </cell>
          <cell r="F3581" t="str">
            <v>男</v>
          </cell>
          <cell r="G3581" t="str">
            <v>汉</v>
          </cell>
          <cell r="H3581">
            <v>42621</v>
          </cell>
          <cell r="I3581" t="str">
            <v>430981201609080070</v>
          </cell>
        </row>
        <row r="3582">
          <cell r="D3582" t="str">
            <v>何万金</v>
          </cell>
          <cell r="F3582" t="str">
            <v>男</v>
          </cell>
          <cell r="G3582" t="str">
            <v>汉</v>
          </cell>
          <cell r="H3582">
            <v>17627</v>
          </cell>
          <cell r="I3582" t="str">
            <v>432302194804043014</v>
          </cell>
        </row>
        <row r="3583">
          <cell r="D3583" t="str">
            <v>何清</v>
          </cell>
          <cell r="F3583" t="str">
            <v>男</v>
          </cell>
          <cell r="G3583" t="str">
            <v>汉</v>
          </cell>
          <cell r="H3583">
            <v>32118</v>
          </cell>
          <cell r="I3583" t="str">
            <v>430981198712073018</v>
          </cell>
        </row>
        <row r="3584">
          <cell r="D3584" t="str">
            <v>鲁斌安</v>
          </cell>
          <cell r="F3584" t="str">
            <v>男</v>
          </cell>
          <cell r="G3584" t="str">
            <v>汉</v>
          </cell>
          <cell r="H3584">
            <v>26055</v>
          </cell>
          <cell r="I3584" t="str">
            <v>432302197105023018</v>
          </cell>
        </row>
        <row r="3585">
          <cell r="D3585" t="str">
            <v>鲁韦茜妮</v>
          </cell>
          <cell r="F3585" t="str">
            <v>女</v>
          </cell>
          <cell r="G3585" t="str">
            <v>汉</v>
          </cell>
          <cell r="H3585">
            <v>37216</v>
          </cell>
          <cell r="I3585" t="str">
            <v>43098120011121302X</v>
          </cell>
        </row>
        <row r="3586">
          <cell r="D3586" t="str">
            <v>韦春红</v>
          </cell>
          <cell r="F3586" t="str">
            <v>女</v>
          </cell>
          <cell r="G3586" t="str">
            <v>瑶</v>
          </cell>
          <cell r="H3586">
            <v>27439</v>
          </cell>
          <cell r="I3586" t="str">
            <v>452123197502142525</v>
          </cell>
        </row>
        <row r="3587">
          <cell r="D3587" t="str">
            <v>鲁轩航</v>
          </cell>
          <cell r="F3587" t="str">
            <v>男</v>
          </cell>
          <cell r="G3587" t="str">
            <v>汉</v>
          </cell>
          <cell r="H3587">
            <v>40041</v>
          </cell>
          <cell r="I3587" t="str">
            <v>43098120090816013X</v>
          </cell>
        </row>
        <row r="3588">
          <cell r="D3588" t="str">
            <v>鲁舜安</v>
          </cell>
          <cell r="F3588" t="str">
            <v>男</v>
          </cell>
          <cell r="G3588" t="str">
            <v>汉</v>
          </cell>
          <cell r="H3588">
            <v>26570</v>
          </cell>
          <cell r="I3588" t="str">
            <v>430981197209283013</v>
          </cell>
        </row>
        <row r="3589">
          <cell r="D3589" t="str">
            <v>鲁逸思</v>
          </cell>
          <cell r="F3589" t="str">
            <v>女</v>
          </cell>
          <cell r="G3589" t="str">
            <v>汉</v>
          </cell>
          <cell r="H3589">
            <v>35179</v>
          </cell>
          <cell r="I3589" t="str">
            <v>430981199604243029</v>
          </cell>
        </row>
        <row r="3590">
          <cell r="D3590" t="str">
            <v>黄晓云</v>
          </cell>
          <cell r="F3590" t="str">
            <v>女</v>
          </cell>
          <cell r="G3590" t="str">
            <v>汉</v>
          </cell>
          <cell r="H3590">
            <v>26706</v>
          </cell>
          <cell r="I3590" t="str">
            <v>430981197302113027</v>
          </cell>
        </row>
        <row r="3591">
          <cell r="D3591" t="str">
            <v>鲁逸哲</v>
          </cell>
          <cell r="F3591" t="str">
            <v>男</v>
          </cell>
          <cell r="G3591" t="str">
            <v>汉</v>
          </cell>
          <cell r="H3591">
            <v>37404</v>
          </cell>
          <cell r="I3591" t="str">
            <v>430981200205283010</v>
          </cell>
        </row>
        <row r="3592">
          <cell r="D3592" t="str">
            <v>鲁艳琪</v>
          </cell>
          <cell r="F3592" t="str">
            <v>女</v>
          </cell>
          <cell r="G3592" t="str">
            <v>汉</v>
          </cell>
          <cell r="H3592">
            <v>27430</v>
          </cell>
          <cell r="I3592" t="str">
            <v>432302197502053069</v>
          </cell>
        </row>
        <row r="3593">
          <cell r="D3593" t="str">
            <v>肖轶瑄</v>
          </cell>
          <cell r="F3593" t="str">
            <v>女</v>
          </cell>
          <cell r="G3593" t="str">
            <v>汉</v>
          </cell>
          <cell r="H3593">
            <v>41493</v>
          </cell>
          <cell r="I3593" t="str">
            <v>430981201308070186</v>
          </cell>
        </row>
        <row r="3594">
          <cell r="D3594" t="str">
            <v>肖牧天</v>
          </cell>
          <cell r="F3594" t="str">
            <v>男</v>
          </cell>
          <cell r="G3594" t="str">
            <v>汉</v>
          </cell>
          <cell r="H3594">
            <v>38417</v>
          </cell>
          <cell r="I3594" t="str">
            <v>430981200503063016</v>
          </cell>
        </row>
        <row r="3595">
          <cell r="D3595" t="str">
            <v>鲁星庚</v>
          </cell>
          <cell r="F3595" t="str">
            <v>男</v>
          </cell>
          <cell r="G3595" t="str">
            <v>汉</v>
          </cell>
          <cell r="H3595">
            <v>18338</v>
          </cell>
          <cell r="I3595" t="str">
            <v>432302195003163010</v>
          </cell>
        </row>
        <row r="3596">
          <cell r="D3596" t="str">
            <v>刘迪辉</v>
          </cell>
          <cell r="F3596" t="str">
            <v>男</v>
          </cell>
          <cell r="G3596" t="str">
            <v>汉</v>
          </cell>
          <cell r="H3596">
            <v>17598</v>
          </cell>
          <cell r="I3596" t="str">
            <v>432302194803063013</v>
          </cell>
        </row>
        <row r="3597">
          <cell r="D3597" t="str">
            <v>刘婷婷</v>
          </cell>
          <cell r="F3597" t="str">
            <v>女</v>
          </cell>
          <cell r="G3597" t="str">
            <v>汉</v>
          </cell>
          <cell r="H3597">
            <v>32938</v>
          </cell>
          <cell r="I3597" t="str">
            <v>430981199003063022</v>
          </cell>
        </row>
        <row r="3598">
          <cell r="D3598" t="str">
            <v>舒云贵</v>
          </cell>
          <cell r="F3598" t="str">
            <v>女</v>
          </cell>
          <cell r="G3598" t="str">
            <v>汉</v>
          </cell>
          <cell r="H3598">
            <v>25173</v>
          </cell>
          <cell r="I3598" t="str">
            <v>432302196812013041</v>
          </cell>
        </row>
        <row r="3599">
          <cell r="D3599" t="str">
            <v>刘文斌</v>
          </cell>
          <cell r="F3599" t="str">
            <v>男</v>
          </cell>
          <cell r="G3599" t="str">
            <v>汉</v>
          </cell>
          <cell r="H3599">
            <v>32285</v>
          </cell>
          <cell r="I3599" t="str">
            <v>430981198805223038</v>
          </cell>
        </row>
        <row r="3600">
          <cell r="D3600" t="str">
            <v>刘建霞</v>
          </cell>
          <cell r="F3600" t="str">
            <v>男</v>
          </cell>
          <cell r="G3600" t="str">
            <v>汉</v>
          </cell>
          <cell r="H3600">
            <v>28084</v>
          </cell>
          <cell r="I3600" t="str">
            <v>432302197611203011</v>
          </cell>
        </row>
        <row r="3601">
          <cell r="D3601" t="str">
            <v>刘雯</v>
          </cell>
          <cell r="F3601" t="str">
            <v>女</v>
          </cell>
          <cell r="G3601" t="str">
            <v>汉</v>
          </cell>
          <cell r="H3601">
            <v>36754</v>
          </cell>
          <cell r="I3601" t="str">
            <v>430981200008163028</v>
          </cell>
        </row>
        <row r="3602">
          <cell r="D3602" t="str">
            <v>颜帮平</v>
          </cell>
          <cell r="F3602" t="str">
            <v>女</v>
          </cell>
          <cell r="G3602" t="str">
            <v>汉</v>
          </cell>
          <cell r="H3602">
            <v>29446</v>
          </cell>
          <cell r="I3602" t="str">
            <v>522226198008130825</v>
          </cell>
        </row>
        <row r="3603">
          <cell r="D3603" t="str">
            <v>刘煜舟</v>
          </cell>
          <cell r="F3603" t="str">
            <v>男</v>
          </cell>
          <cell r="G3603" t="str">
            <v>汉</v>
          </cell>
          <cell r="H3603">
            <v>40851</v>
          </cell>
          <cell r="I3603" t="str">
            <v>430981201111040274</v>
          </cell>
        </row>
        <row r="3604">
          <cell r="D3604" t="str">
            <v>刘迪仁</v>
          </cell>
          <cell r="F3604" t="str">
            <v>男</v>
          </cell>
          <cell r="G3604" t="str">
            <v>汉</v>
          </cell>
          <cell r="H3604">
            <v>19134</v>
          </cell>
          <cell r="I3604" t="str">
            <v>432302195205203017</v>
          </cell>
        </row>
        <row r="3605">
          <cell r="D3605" t="str">
            <v>邓凤飞</v>
          </cell>
          <cell r="F3605" t="str">
            <v>女</v>
          </cell>
          <cell r="G3605" t="str">
            <v>汉</v>
          </cell>
          <cell r="H3605">
            <v>19045</v>
          </cell>
          <cell r="I3605" t="str">
            <v>432302195202213025</v>
          </cell>
        </row>
        <row r="3606">
          <cell r="D3606" t="str">
            <v>杨蒂仙</v>
          </cell>
          <cell r="F3606" t="str">
            <v>女</v>
          </cell>
          <cell r="G3606" t="str">
            <v>汉</v>
          </cell>
          <cell r="H3606">
            <v>18083</v>
          </cell>
          <cell r="I3606" t="str">
            <v>430981194907043021</v>
          </cell>
        </row>
        <row r="3607">
          <cell r="D3607" t="str">
            <v>刘建军</v>
          </cell>
          <cell r="F3607" t="str">
            <v>男</v>
          </cell>
          <cell r="G3607" t="str">
            <v>汉</v>
          </cell>
          <cell r="H3607">
            <v>29799</v>
          </cell>
          <cell r="I3607" t="str">
            <v>430981198108013019</v>
          </cell>
        </row>
        <row r="3608">
          <cell r="D3608" t="str">
            <v>张建兵</v>
          </cell>
          <cell r="F3608" t="str">
            <v>男</v>
          </cell>
          <cell r="G3608" t="str">
            <v>汉</v>
          </cell>
          <cell r="H3608">
            <v>24284</v>
          </cell>
          <cell r="I3608" t="str">
            <v>432302196606263015</v>
          </cell>
        </row>
        <row r="3609">
          <cell r="D3609" t="str">
            <v>王丽辉</v>
          </cell>
          <cell r="F3609" t="str">
            <v>女</v>
          </cell>
          <cell r="G3609" t="str">
            <v>汉</v>
          </cell>
          <cell r="H3609">
            <v>25311</v>
          </cell>
          <cell r="I3609" t="str">
            <v>430981196904183028</v>
          </cell>
        </row>
        <row r="3610">
          <cell r="D3610" t="str">
            <v>张凯</v>
          </cell>
          <cell r="F3610" t="str">
            <v>男</v>
          </cell>
          <cell r="G3610" t="str">
            <v>汉</v>
          </cell>
          <cell r="H3610">
            <v>33563</v>
          </cell>
          <cell r="I3610" t="str">
            <v>430981199111213016</v>
          </cell>
        </row>
        <row r="3611">
          <cell r="D3611" t="str">
            <v>张建国</v>
          </cell>
          <cell r="F3611" t="str">
            <v>男</v>
          </cell>
          <cell r="G3611" t="str">
            <v>汉</v>
          </cell>
          <cell r="H3611">
            <v>23718</v>
          </cell>
          <cell r="I3611" t="str">
            <v>432302196412073010</v>
          </cell>
        </row>
        <row r="3612">
          <cell r="D3612" t="str">
            <v>张威</v>
          </cell>
          <cell r="F3612" t="str">
            <v>男</v>
          </cell>
          <cell r="G3612" t="str">
            <v>汉</v>
          </cell>
          <cell r="H3612">
            <v>32409</v>
          </cell>
          <cell r="I3612" t="str">
            <v>430981198809233030</v>
          </cell>
        </row>
        <row r="3613">
          <cell r="D3613" t="str">
            <v>李凤姣</v>
          </cell>
          <cell r="F3613" t="str">
            <v>女</v>
          </cell>
          <cell r="G3613" t="str">
            <v>汉</v>
          </cell>
          <cell r="H3613">
            <v>24303</v>
          </cell>
          <cell r="I3613" t="str">
            <v>432302196607153029</v>
          </cell>
        </row>
        <row r="3614">
          <cell r="D3614" t="str">
            <v>张亮</v>
          </cell>
          <cell r="F3614" t="str">
            <v>男</v>
          </cell>
          <cell r="G3614" t="str">
            <v>汉</v>
          </cell>
          <cell r="H3614">
            <v>31974</v>
          </cell>
          <cell r="I3614" t="str">
            <v>430981198707163035</v>
          </cell>
        </row>
        <row r="3615">
          <cell r="D3615" t="str">
            <v>张新根</v>
          </cell>
          <cell r="F3615" t="str">
            <v>男</v>
          </cell>
          <cell r="G3615" t="str">
            <v>汉</v>
          </cell>
          <cell r="H3615">
            <v>12875</v>
          </cell>
          <cell r="I3615" t="str">
            <v>432302193504013011</v>
          </cell>
        </row>
        <row r="3616">
          <cell r="D3616" t="str">
            <v>刘金莲</v>
          </cell>
          <cell r="F3616" t="str">
            <v>女</v>
          </cell>
          <cell r="G3616" t="str">
            <v>汉</v>
          </cell>
          <cell r="H3616">
            <v>14194</v>
          </cell>
          <cell r="I3616" t="str">
            <v>432302193811103025</v>
          </cell>
        </row>
        <row r="3617">
          <cell r="D3617" t="str">
            <v>刘骏骅</v>
          </cell>
          <cell r="F3617" t="str">
            <v>男</v>
          </cell>
          <cell r="G3617" t="str">
            <v>汉</v>
          </cell>
          <cell r="H3617">
            <v>32886</v>
          </cell>
          <cell r="I3617" t="str">
            <v>430981199001133015</v>
          </cell>
        </row>
        <row r="3618">
          <cell r="D3618" t="str">
            <v>刘德先</v>
          </cell>
          <cell r="F3618" t="str">
            <v>男</v>
          </cell>
          <cell r="G3618" t="str">
            <v>汉</v>
          </cell>
          <cell r="H3618">
            <v>22610</v>
          </cell>
          <cell r="I3618" t="str">
            <v>432302196111253018</v>
          </cell>
        </row>
        <row r="3619">
          <cell r="D3619" t="str">
            <v>郭淑莲</v>
          </cell>
          <cell r="F3619" t="str">
            <v>女</v>
          </cell>
          <cell r="G3619" t="str">
            <v>汉</v>
          </cell>
          <cell r="H3619">
            <v>22873</v>
          </cell>
          <cell r="I3619" t="str">
            <v>432302196208153021</v>
          </cell>
        </row>
        <row r="3620">
          <cell r="D3620" t="str">
            <v>刘芬</v>
          </cell>
          <cell r="F3620" t="str">
            <v>女</v>
          </cell>
          <cell r="G3620" t="str">
            <v>汉</v>
          </cell>
          <cell r="H3620">
            <v>30763</v>
          </cell>
          <cell r="I3620" t="str">
            <v>430981198403223027</v>
          </cell>
        </row>
        <row r="3621">
          <cell r="D3621" t="str">
            <v>刘德康</v>
          </cell>
          <cell r="F3621" t="str">
            <v>男</v>
          </cell>
          <cell r="G3621" t="str">
            <v>汉</v>
          </cell>
          <cell r="H3621">
            <v>23504</v>
          </cell>
          <cell r="I3621" t="str">
            <v>430981196405073019</v>
          </cell>
        </row>
        <row r="3622">
          <cell r="D3622" t="str">
            <v>李佩军</v>
          </cell>
          <cell r="F3622" t="str">
            <v>女</v>
          </cell>
          <cell r="G3622" t="str">
            <v>汉</v>
          </cell>
          <cell r="H3622">
            <v>24690</v>
          </cell>
          <cell r="I3622" t="str">
            <v>430981196708063029</v>
          </cell>
        </row>
        <row r="3623">
          <cell r="D3623" t="str">
            <v>刘坤其</v>
          </cell>
          <cell r="F3623" t="str">
            <v>男</v>
          </cell>
          <cell r="G3623" t="str">
            <v>汉</v>
          </cell>
          <cell r="H3623">
            <v>32340</v>
          </cell>
          <cell r="I3623" t="str">
            <v>430981198807163091</v>
          </cell>
        </row>
        <row r="3624">
          <cell r="D3624" t="str">
            <v>黄可为</v>
          </cell>
          <cell r="F3624" t="str">
            <v>男</v>
          </cell>
          <cell r="G3624" t="str">
            <v>汉</v>
          </cell>
          <cell r="H3624">
            <v>32378</v>
          </cell>
          <cell r="I3624" t="str">
            <v>430981198808233055</v>
          </cell>
        </row>
        <row r="3625">
          <cell r="D3625" t="str">
            <v>黄子怡</v>
          </cell>
          <cell r="F3625" t="str">
            <v>女</v>
          </cell>
          <cell r="G3625" t="str">
            <v>汉</v>
          </cell>
          <cell r="H3625">
            <v>43776</v>
          </cell>
          <cell r="I3625" t="str">
            <v>430981201911070025</v>
          </cell>
        </row>
        <row r="3626">
          <cell r="D3626" t="str">
            <v>黄兴佳</v>
          </cell>
          <cell r="F3626" t="str">
            <v>男</v>
          </cell>
          <cell r="G3626" t="str">
            <v>汉</v>
          </cell>
          <cell r="H3626">
            <v>41777</v>
          </cell>
          <cell r="I3626" t="str">
            <v>430981201405180037</v>
          </cell>
        </row>
        <row r="3627">
          <cell r="D3627" t="str">
            <v>黄锦春</v>
          </cell>
          <cell r="F3627" t="str">
            <v>男</v>
          </cell>
          <cell r="G3627" t="str">
            <v>汉</v>
          </cell>
          <cell r="H3627">
            <v>32881</v>
          </cell>
          <cell r="I3627" t="str">
            <v>430981199001083011</v>
          </cell>
        </row>
        <row r="3628">
          <cell r="D3628" t="str">
            <v>黄子衿</v>
          </cell>
          <cell r="F3628" t="str">
            <v>女</v>
          </cell>
          <cell r="G3628" t="str">
            <v>汉</v>
          </cell>
          <cell r="H3628">
            <v>43197</v>
          </cell>
          <cell r="I3628" t="str">
            <v>43098120180407002X</v>
          </cell>
        </row>
        <row r="3629">
          <cell r="D3629" t="str">
            <v>曾立辉</v>
          </cell>
          <cell r="F3629" t="str">
            <v>女</v>
          </cell>
          <cell r="G3629" t="str">
            <v>汉</v>
          </cell>
          <cell r="H3629">
            <v>22679</v>
          </cell>
          <cell r="I3629" t="str">
            <v>43098119620202302X</v>
          </cell>
        </row>
        <row r="3630">
          <cell r="D3630" t="str">
            <v>黄金国</v>
          </cell>
          <cell r="F3630" t="str">
            <v>男</v>
          </cell>
          <cell r="G3630" t="str">
            <v>汉</v>
          </cell>
          <cell r="H3630">
            <v>23085</v>
          </cell>
          <cell r="I3630" t="str">
            <v>430981196303153018</v>
          </cell>
        </row>
        <row r="3631">
          <cell r="D3631" t="str">
            <v>王应端</v>
          </cell>
          <cell r="F3631" t="str">
            <v>女</v>
          </cell>
          <cell r="G3631" t="str">
            <v>汉</v>
          </cell>
          <cell r="H3631">
            <v>14085</v>
          </cell>
          <cell r="I3631" t="str">
            <v>432302193807243025</v>
          </cell>
        </row>
        <row r="3632">
          <cell r="D3632" t="str">
            <v>刘国清</v>
          </cell>
          <cell r="F3632" t="str">
            <v>男</v>
          </cell>
          <cell r="G3632" t="str">
            <v>汉</v>
          </cell>
          <cell r="H3632">
            <v>25071</v>
          </cell>
          <cell r="I3632" t="str">
            <v>432302196808213315</v>
          </cell>
        </row>
        <row r="3633">
          <cell r="D3633" t="str">
            <v>万月英</v>
          </cell>
          <cell r="F3633" t="str">
            <v>女</v>
          </cell>
          <cell r="G3633" t="str">
            <v>汉</v>
          </cell>
          <cell r="H3633">
            <v>25569</v>
          </cell>
          <cell r="I3633" t="str">
            <v>432302197001013026</v>
          </cell>
        </row>
        <row r="3634">
          <cell r="D3634" t="str">
            <v>刘光华</v>
          </cell>
          <cell r="F3634" t="str">
            <v>男</v>
          </cell>
          <cell r="G3634" t="str">
            <v>汉</v>
          </cell>
          <cell r="H3634">
            <v>34112</v>
          </cell>
          <cell r="I3634" t="str">
            <v>430981199305233015</v>
          </cell>
        </row>
        <row r="3635">
          <cell r="D3635" t="str">
            <v>刘国文</v>
          </cell>
          <cell r="F3635" t="str">
            <v>男</v>
          </cell>
          <cell r="G3635" t="str">
            <v>汉</v>
          </cell>
          <cell r="H3635">
            <v>26054</v>
          </cell>
          <cell r="I3635" t="str">
            <v>432302197105013012</v>
          </cell>
        </row>
        <row r="3636">
          <cell r="D3636" t="str">
            <v>叶桂英</v>
          </cell>
          <cell r="F3636" t="str">
            <v>女</v>
          </cell>
          <cell r="G3636" t="str">
            <v>汉</v>
          </cell>
          <cell r="H3636">
            <v>16866</v>
          </cell>
          <cell r="I3636" t="str">
            <v>432302194603053021</v>
          </cell>
        </row>
        <row r="3637">
          <cell r="D3637" t="str">
            <v>刘鸿</v>
          </cell>
          <cell r="F3637" t="str">
            <v>女</v>
          </cell>
          <cell r="G3637" t="str">
            <v>汉</v>
          </cell>
          <cell r="H3637">
            <v>38241</v>
          </cell>
          <cell r="I3637" t="str">
            <v>430981200409113021</v>
          </cell>
        </row>
        <row r="3638">
          <cell r="D3638" t="str">
            <v>刘国强</v>
          </cell>
          <cell r="F3638" t="str">
            <v>男</v>
          </cell>
          <cell r="G3638" t="str">
            <v>汉</v>
          </cell>
          <cell r="H3638">
            <v>24828</v>
          </cell>
          <cell r="I3638" t="str">
            <v>432302196712223033</v>
          </cell>
        </row>
        <row r="3639">
          <cell r="D3639" t="str">
            <v>曹桂云</v>
          </cell>
          <cell r="F3639" t="str">
            <v>女</v>
          </cell>
          <cell r="G3639" t="str">
            <v>汉</v>
          </cell>
          <cell r="H3639">
            <v>25773</v>
          </cell>
          <cell r="I3639" t="str">
            <v>430981197007243128</v>
          </cell>
        </row>
        <row r="3640">
          <cell r="D3640" t="str">
            <v>刘学明</v>
          </cell>
          <cell r="F3640" t="str">
            <v>男</v>
          </cell>
          <cell r="G3640" t="str">
            <v>汉</v>
          </cell>
          <cell r="H3640">
            <v>33873</v>
          </cell>
          <cell r="I3640" t="str">
            <v>430981199209263011</v>
          </cell>
        </row>
        <row r="3641">
          <cell r="D3641" t="str">
            <v>蔡贞英</v>
          </cell>
          <cell r="F3641" t="str">
            <v>女</v>
          </cell>
          <cell r="G3641" t="str">
            <v>汉</v>
          </cell>
          <cell r="H3641">
            <v>12391</v>
          </cell>
          <cell r="I3641" t="str">
            <v>432302193312033042</v>
          </cell>
        </row>
        <row r="3642">
          <cell r="D3642" t="str">
            <v>刘国云</v>
          </cell>
          <cell r="F3642" t="str">
            <v>男</v>
          </cell>
          <cell r="G3642" t="str">
            <v>汉</v>
          </cell>
          <cell r="H3642">
            <v>22553</v>
          </cell>
          <cell r="I3642" t="str">
            <v>432302196109293010</v>
          </cell>
        </row>
        <row r="3643">
          <cell r="D3643" t="str">
            <v>李彩群</v>
          </cell>
          <cell r="F3643" t="str">
            <v>女</v>
          </cell>
          <cell r="G3643" t="str">
            <v>汉</v>
          </cell>
          <cell r="H3643">
            <v>23154</v>
          </cell>
          <cell r="I3643" t="str">
            <v>43098119630523302X</v>
          </cell>
        </row>
        <row r="3644">
          <cell r="D3644" t="str">
            <v>刘志</v>
          </cell>
          <cell r="F3644" t="str">
            <v>男</v>
          </cell>
          <cell r="G3644" t="str">
            <v>汉</v>
          </cell>
          <cell r="H3644">
            <v>32125</v>
          </cell>
          <cell r="I3644" t="str">
            <v>430981198712143012</v>
          </cell>
        </row>
        <row r="3645">
          <cell r="D3645" t="str">
            <v>王腊生</v>
          </cell>
          <cell r="F3645" t="str">
            <v>男</v>
          </cell>
          <cell r="G3645" t="str">
            <v>汉</v>
          </cell>
          <cell r="H3645">
            <v>14223</v>
          </cell>
          <cell r="I3645" t="str">
            <v>432302193812093017</v>
          </cell>
        </row>
        <row r="3646">
          <cell r="D3646" t="str">
            <v>王平</v>
          </cell>
          <cell r="F3646" t="str">
            <v>男</v>
          </cell>
          <cell r="G3646" t="str">
            <v>汉</v>
          </cell>
          <cell r="H3646">
            <v>31958</v>
          </cell>
          <cell r="I3646" t="str">
            <v>430981198706303032</v>
          </cell>
        </row>
        <row r="3647">
          <cell r="D3647" t="str">
            <v>王梦良</v>
          </cell>
          <cell r="F3647" t="str">
            <v>男</v>
          </cell>
          <cell r="G3647" t="str">
            <v>汉</v>
          </cell>
          <cell r="H3647">
            <v>23737</v>
          </cell>
          <cell r="I3647" t="str">
            <v>432302196412263033</v>
          </cell>
        </row>
        <row r="3648">
          <cell r="D3648" t="str">
            <v>彭成伟</v>
          </cell>
          <cell r="F3648" t="str">
            <v>男</v>
          </cell>
          <cell r="G3648" t="str">
            <v>汉</v>
          </cell>
          <cell r="H3648">
            <v>28510</v>
          </cell>
          <cell r="I3648" t="str">
            <v>432302197801203039</v>
          </cell>
        </row>
        <row r="3649">
          <cell r="D3649" t="str">
            <v>彭忠伟</v>
          </cell>
          <cell r="F3649" t="str">
            <v>男</v>
          </cell>
          <cell r="G3649" t="str">
            <v>汉</v>
          </cell>
          <cell r="H3649">
            <v>29960</v>
          </cell>
          <cell r="I3649" t="str">
            <v>430981198201093033</v>
          </cell>
        </row>
        <row r="3650">
          <cell r="D3650" t="str">
            <v>彭宇晨</v>
          </cell>
          <cell r="F3650" t="str">
            <v>男</v>
          </cell>
          <cell r="G3650" t="str">
            <v>汉</v>
          </cell>
          <cell r="H3650">
            <v>41126</v>
          </cell>
          <cell r="I3650" t="str">
            <v>430981201208050292</v>
          </cell>
        </row>
        <row r="3651">
          <cell r="D3651" t="str">
            <v>张杏元</v>
          </cell>
          <cell r="F3651" t="str">
            <v>女</v>
          </cell>
          <cell r="G3651" t="str">
            <v>汉</v>
          </cell>
          <cell r="H3651">
            <v>10254</v>
          </cell>
          <cell r="I3651" t="str">
            <v>432302192801273026</v>
          </cell>
        </row>
        <row r="3652">
          <cell r="D3652" t="str">
            <v>彭新明</v>
          </cell>
          <cell r="F3652" t="str">
            <v>男</v>
          </cell>
          <cell r="G3652" t="str">
            <v>汉</v>
          </cell>
          <cell r="H3652">
            <v>19721</v>
          </cell>
          <cell r="I3652" t="str">
            <v>432302195312283032</v>
          </cell>
        </row>
        <row r="3653">
          <cell r="D3653" t="str">
            <v>王秋莲</v>
          </cell>
          <cell r="F3653" t="str">
            <v>女</v>
          </cell>
          <cell r="G3653" t="str">
            <v>汉</v>
          </cell>
          <cell r="H3653">
            <v>21261</v>
          </cell>
          <cell r="I3653" t="str">
            <v>432302195803173049</v>
          </cell>
        </row>
        <row r="3654">
          <cell r="D3654" t="str">
            <v>刘国平</v>
          </cell>
          <cell r="F3654" t="str">
            <v>男</v>
          </cell>
          <cell r="G3654" t="str">
            <v>汉</v>
          </cell>
          <cell r="H3654">
            <v>21170</v>
          </cell>
          <cell r="I3654" t="str">
            <v>432302195712163013</v>
          </cell>
        </row>
        <row r="3655">
          <cell r="D3655" t="str">
            <v>周金莲</v>
          </cell>
          <cell r="F3655" t="str">
            <v>女</v>
          </cell>
          <cell r="G3655" t="str">
            <v>汉</v>
          </cell>
          <cell r="H3655">
            <v>22333</v>
          </cell>
          <cell r="I3655" t="str">
            <v>432302196102213022</v>
          </cell>
        </row>
        <row r="3656">
          <cell r="D3656" t="str">
            <v>刘迪勋</v>
          </cell>
          <cell r="F3656" t="str">
            <v>男</v>
          </cell>
          <cell r="G3656" t="str">
            <v>汉</v>
          </cell>
          <cell r="H3656">
            <v>19621</v>
          </cell>
          <cell r="I3656" t="str">
            <v>43230219530919301X</v>
          </cell>
        </row>
        <row r="3657">
          <cell r="D3657" t="str">
            <v>李小红</v>
          </cell>
          <cell r="F3657" t="str">
            <v>女</v>
          </cell>
          <cell r="G3657" t="str">
            <v>汉</v>
          </cell>
          <cell r="H3657">
            <v>28838</v>
          </cell>
          <cell r="I3657" t="str">
            <v>432302197812143027</v>
          </cell>
        </row>
        <row r="3658">
          <cell r="D3658" t="str">
            <v>李正群</v>
          </cell>
          <cell r="F3658" t="str">
            <v>女</v>
          </cell>
          <cell r="G3658" t="str">
            <v>汉</v>
          </cell>
          <cell r="H3658">
            <v>20094</v>
          </cell>
          <cell r="I3658" t="str">
            <v>432302195501053025</v>
          </cell>
        </row>
        <row r="3659">
          <cell r="D3659" t="str">
            <v>刘世波</v>
          </cell>
          <cell r="F3659" t="str">
            <v>男</v>
          </cell>
          <cell r="G3659" t="str">
            <v>汉</v>
          </cell>
          <cell r="H3659">
            <v>27376</v>
          </cell>
          <cell r="I3659" t="str">
            <v>432302197412133014</v>
          </cell>
        </row>
        <row r="3660">
          <cell r="D3660" t="str">
            <v>张友青</v>
          </cell>
          <cell r="F3660" t="str">
            <v>女</v>
          </cell>
          <cell r="G3660" t="str">
            <v>汉</v>
          </cell>
          <cell r="H3660">
            <v>16361</v>
          </cell>
          <cell r="I3660" t="str">
            <v>430981194410163028</v>
          </cell>
        </row>
        <row r="3661">
          <cell r="D3661" t="str">
            <v>刘佳乐</v>
          </cell>
          <cell r="F3661" t="str">
            <v>男</v>
          </cell>
          <cell r="G3661" t="str">
            <v>汉</v>
          </cell>
          <cell r="H3661">
            <v>37191</v>
          </cell>
          <cell r="I3661" t="str">
            <v>430981200110273012</v>
          </cell>
        </row>
        <row r="3662">
          <cell r="D3662" t="str">
            <v>罗建兵</v>
          </cell>
          <cell r="F3662" t="str">
            <v>男</v>
          </cell>
          <cell r="G3662" t="str">
            <v>汉</v>
          </cell>
          <cell r="H3662">
            <v>22740</v>
          </cell>
          <cell r="I3662" t="str">
            <v>432302196204048910</v>
          </cell>
        </row>
        <row r="3663">
          <cell r="D3663" t="str">
            <v>罗杏</v>
          </cell>
          <cell r="F3663" t="str">
            <v>女</v>
          </cell>
          <cell r="G3663" t="str">
            <v>汉</v>
          </cell>
          <cell r="H3663">
            <v>35729</v>
          </cell>
          <cell r="I3663" t="str">
            <v>430981199710263023</v>
          </cell>
        </row>
        <row r="3664">
          <cell r="D3664" t="str">
            <v>黄桂香</v>
          </cell>
          <cell r="F3664" t="str">
            <v>女</v>
          </cell>
          <cell r="G3664" t="str">
            <v>汉</v>
          </cell>
          <cell r="H3664">
            <v>24116</v>
          </cell>
          <cell r="I3664" t="str">
            <v>43230219660109892X</v>
          </cell>
        </row>
        <row r="3665">
          <cell r="D3665" t="str">
            <v>陈力华</v>
          </cell>
          <cell r="F3665" t="str">
            <v>女</v>
          </cell>
          <cell r="G3665" t="str">
            <v>汉</v>
          </cell>
          <cell r="H3665">
            <v>15538</v>
          </cell>
          <cell r="I3665" t="str">
            <v>432302194207163026</v>
          </cell>
        </row>
        <row r="3666">
          <cell r="D3666" t="str">
            <v>郭艳平</v>
          </cell>
          <cell r="F3666" t="str">
            <v>女</v>
          </cell>
          <cell r="G3666" t="str">
            <v>汉</v>
          </cell>
          <cell r="H3666">
            <v>24181</v>
          </cell>
          <cell r="I3666" t="str">
            <v>430981196603153028</v>
          </cell>
        </row>
        <row r="3667">
          <cell r="D3667" t="str">
            <v>彭宇</v>
          </cell>
          <cell r="F3667" t="str">
            <v>男</v>
          </cell>
          <cell r="G3667" t="str">
            <v>汉</v>
          </cell>
          <cell r="H3667">
            <v>33124</v>
          </cell>
          <cell r="I3667" t="str">
            <v>430981199009083016</v>
          </cell>
        </row>
        <row r="3668">
          <cell r="D3668" t="str">
            <v>周立春</v>
          </cell>
          <cell r="F3668" t="str">
            <v>男</v>
          </cell>
          <cell r="G3668" t="str">
            <v>汉</v>
          </cell>
          <cell r="H3668">
            <v>25565</v>
          </cell>
          <cell r="I3668" t="str">
            <v>432302196912283014</v>
          </cell>
        </row>
        <row r="3669">
          <cell r="D3669" t="str">
            <v>周凡</v>
          </cell>
          <cell r="F3669" t="str">
            <v>男</v>
          </cell>
          <cell r="G3669" t="str">
            <v>汉</v>
          </cell>
          <cell r="H3669">
            <v>38183</v>
          </cell>
          <cell r="I3669" t="str">
            <v>43098120040715003X</v>
          </cell>
        </row>
        <row r="3670">
          <cell r="D3670" t="str">
            <v>周幸</v>
          </cell>
          <cell r="F3670" t="str">
            <v>女</v>
          </cell>
          <cell r="G3670" t="str">
            <v>汉</v>
          </cell>
          <cell r="H3670">
            <v>37614</v>
          </cell>
          <cell r="I3670" t="str">
            <v>43098120021224006X</v>
          </cell>
        </row>
        <row r="3671">
          <cell r="D3671" t="str">
            <v>王线</v>
          </cell>
          <cell r="F3671" t="str">
            <v>女</v>
          </cell>
          <cell r="G3671" t="str">
            <v>汉</v>
          </cell>
          <cell r="H3671">
            <v>28097</v>
          </cell>
          <cell r="I3671" t="str">
            <v>372930197612033781</v>
          </cell>
        </row>
        <row r="3672">
          <cell r="D3672" t="str">
            <v>周成</v>
          </cell>
          <cell r="F3672" t="str">
            <v>男</v>
          </cell>
          <cell r="G3672" t="str">
            <v>汉</v>
          </cell>
          <cell r="H3672">
            <v>36030</v>
          </cell>
          <cell r="I3672" t="str">
            <v>430981199808230019</v>
          </cell>
        </row>
        <row r="3673">
          <cell r="D3673" t="str">
            <v>彭杰民</v>
          </cell>
          <cell r="F3673" t="str">
            <v>男</v>
          </cell>
          <cell r="G3673" t="str">
            <v>汉</v>
          </cell>
          <cell r="H3673">
            <v>25715</v>
          </cell>
          <cell r="I3673" t="str">
            <v>430981197005273016</v>
          </cell>
        </row>
        <row r="3674">
          <cell r="D3674" t="str">
            <v>谢田秀</v>
          </cell>
          <cell r="F3674" t="str">
            <v>女</v>
          </cell>
          <cell r="G3674" t="str">
            <v>汉</v>
          </cell>
          <cell r="H3674">
            <v>16525</v>
          </cell>
          <cell r="I3674" t="str">
            <v>432302194503293028</v>
          </cell>
        </row>
        <row r="3675">
          <cell r="D3675" t="str">
            <v>夏小红</v>
          </cell>
          <cell r="F3675" t="str">
            <v>女</v>
          </cell>
          <cell r="G3675" t="str">
            <v>汉</v>
          </cell>
          <cell r="H3675">
            <v>26308</v>
          </cell>
          <cell r="I3675" t="str">
            <v>430981197201103022</v>
          </cell>
        </row>
        <row r="3676">
          <cell r="D3676" t="str">
            <v>彭欣</v>
          </cell>
          <cell r="F3676" t="str">
            <v>男</v>
          </cell>
          <cell r="G3676" t="str">
            <v>汉</v>
          </cell>
          <cell r="H3676">
            <v>33983</v>
          </cell>
          <cell r="I3676" t="str">
            <v>430981199301143039</v>
          </cell>
        </row>
        <row r="3677">
          <cell r="D3677" t="str">
            <v>曹光辉</v>
          </cell>
          <cell r="F3677" t="str">
            <v>男</v>
          </cell>
          <cell r="G3677" t="str">
            <v>汉</v>
          </cell>
          <cell r="H3677">
            <v>23269</v>
          </cell>
          <cell r="I3677" t="str">
            <v>432302196309153039</v>
          </cell>
        </row>
        <row r="3678">
          <cell r="D3678" t="str">
            <v>肖卫莲</v>
          </cell>
          <cell r="F3678" t="str">
            <v>女</v>
          </cell>
          <cell r="G3678" t="str">
            <v>汉</v>
          </cell>
          <cell r="H3678">
            <v>24755</v>
          </cell>
          <cell r="I3678" t="str">
            <v>430981196710103026</v>
          </cell>
        </row>
        <row r="3679">
          <cell r="D3679" t="str">
            <v>曹威</v>
          </cell>
          <cell r="F3679" t="str">
            <v>男</v>
          </cell>
          <cell r="G3679" t="str">
            <v>汉</v>
          </cell>
          <cell r="H3679">
            <v>33160</v>
          </cell>
          <cell r="I3679" t="str">
            <v>430981199010143039</v>
          </cell>
        </row>
        <row r="3680">
          <cell r="D3680" t="str">
            <v>曹岳荣</v>
          </cell>
          <cell r="F3680" t="str">
            <v>男</v>
          </cell>
          <cell r="G3680" t="str">
            <v>汉</v>
          </cell>
          <cell r="H3680">
            <v>26315</v>
          </cell>
          <cell r="I3680" t="str">
            <v>432302197201173016</v>
          </cell>
        </row>
        <row r="3681">
          <cell r="D3681" t="str">
            <v>郭腊华</v>
          </cell>
          <cell r="F3681" t="str">
            <v>女</v>
          </cell>
          <cell r="G3681" t="str">
            <v>汉</v>
          </cell>
          <cell r="H3681">
            <v>14232</v>
          </cell>
          <cell r="I3681" t="str">
            <v>432302193812183020</v>
          </cell>
        </row>
        <row r="3682">
          <cell r="D3682" t="str">
            <v>曹跃辉</v>
          </cell>
          <cell r="F3682" t="str">
            <v>男</v>
          </cell>
          <cell r="G3682" t="str">
            <v>汉</v>
          </cell>
          <cell r="H3682">
            <v>23762</v>
          </cell>
          <cell r="I3682" t="str">
            <v>432302196501203016</v>
          </cell>
        </row>
        <row r="3683">
          <cell r="D3683" t="str">
            <v>曹芳</v>
          </cell>
          <cell r="F3683" t="str">
            <v>女</v>
          </cell>
          <cell r="G3683" t="str">
            <v>汉</v>
          </cell>
          <cell r="H3683">
            <v>34774</v>
          </cell>
          <cell r="I3683" t="str">
            <v>43098119950316302X</v>
          </cell>
        </row>
        <row r="3684">
          <cell r="D3684" t="str">
            <v>曹红</v>
          </cell>
          <cell r="F3684" t="str">
            <v>女</v>
          </cell>
          <cell r="G3684" t="str">
            <v>汉</v>
          </cell>
          <cell r="H3684">
            <v>32228</v>
          </cell>
          <cell r="I3684" t="str">
            <v>430981198803263028</v>
          </cell>
        </row>
        <row r="3685">
          <cell r="D3685" t="str">
            <v>熊端元</v>
          </cell>
          <cell r="F3685" t="str">
            <v>女</v>
          </cell>
          <cell r="G3685" t="str">
            <v>汉</v>
          </cell>
          <cell r="H3685">
            <v>23866</v>
          </cell>
          <cell r="I3685" t="str">
            <v>432302196505043048</v>
          </cell>
        </row>
        <row r="3686">
          <cell r="D3686" t="str">
            <v>崔运涛</v>
          </cell>
          <cell r="F3686" t="str">
            <v>男</v>
          </cell>
          <cell r="G3686" t="str">
            <v>汉</v>
          </cell>
          <cell r="H3686">
            <v>21235</v>
          </cell>
          <cell r="I3686" t="str">
            <v>432302195802193013</v>
          </cell>
        </row>
        <row r="3687">
          <cell r="D3687" t="str">
            <v>朱爱莲</v>
          </cell>
          <cell r="F3687" t="str">
            <v>女</v>
          </cell>
          <cell r="G3687" t="str">
            <v>汉</v>
          </cell>
          <cell r="H3687">
            <v>17611</v>
          </cell>
          <cell r="I3687" t="str">
            <v>432302194803193045</v>
          </cell>
        </row>
        <row r="3688">
          <cell r="D3688" t="str">
            <v>崔立红</v>
          </cell>
          <cell r="F3688" t="str">
            <v>女</v>
          </cell>
          <cell r="G3688" t="str">
            <v>汉</v>
          </cell>
          <cell r="H3688">
            <v>31930</v>
          </cell>
          <cell r="I3688" t="str">
            <v>430981198706023049</v>
          </cell>
        </row>
        <row r="3689">
          <cell r="D3689" t="str">
            <v>黄月娥</v>
          </cell>
          <cell r="F3689" t="str">
            <v>女</v>
          </cell>
          <cell r="G3689" t="str">
            <v>汉</v>
          </cell>
          <cell r="H3689">
            <v>21279</v>
          </cell>
          <cell r="I3689" t="str">
            <v>432302195804043027</v>
          </cell>
        </row>
        <row r="3690">
          <cell r="D3690" t="str">
            <v>崔贤平</v>
          </cell>
          <cell r="F3690" t="str">
            <v>男</v>
          </cell>
          <cell r="G3690" t="str">
            <v>汉</v>
          </cell>
          <cell r="H3690">
            <v>30324</v>
          </cell>
          <cell r="I3690" t="str">
            <v>430981198301083078</v>
          </cell>
        </row>
        <row r="3691">
          <cell r="D3691" t="str">
            <v>崔佳莘</v>
          </cell>
          <cell r="F3691" t="str">
            <v>女</v>
          </cell>
          <cell r="G3691" t="str">
            <v>汉</v>
          </cell>
          <cell r="H3691">
            <v>42131</v>
          </cell>
          <cell r="I3691" t="str">
            <v>430981201505070142</v>
          </cell>
        </row>
        <row r="3692">
          <cell r="D3692" t="str">
            <v>刘艳萍</v>
          </cell>
          <cell r="F3692" t="str">
            <v>女</v>
          </cell>
          <cell r="G3692" t="str">
            <v>汉</v>
          </cell>
          <cell r="H3692">
            <v>31480</v>
          </cell>
          <cell r="I3692" t="str">
            <v>430921198603092627</v>
          </cell>
        </row>
        <row r="3693">
          <cell r="D3693" t="str">
            <v>崔佳宜</v>
          </cell>
          <cell r="F3693" t="str">
            <v>女</v>
          </cell>
          <cell r="G3693" t="str">
            <v>汉</v>
          </cell>
          <cell r="H3693">
            <v>40017</v>
          </cell>
          <cell r="I3693" t="str">
            <v>43098120090723028X</v>
          </cell>
        </row>
        <row r="3694">
          <cell r="D3694" t="str">
            <v>崔云华</v>
          </cell>
          <cell r="F3694" t="str">
            <v>男</v>
          </cell>
          <cell r="G3694" t="str">
            <v>汉</v>
          </cell>
          <cell r="H3694">
            <v>16901</v>
          </cell>
          <cell r="I3694" t="str">
            <v>432302194604093033</v>
          </cell>
        </row>
        <row r="3695">
          <cell r="D3695" t="str">
            <v>仇伏安</v>
          </cell>
          <cell r="F3695" t="str">
            <v>女</v>
          </cell>
          <cell r="G3695" t="str">
            <v>汉</v>
          </cell>
          <cell r="H3695">
            <v>19340</v>
          </cell>
          <cell r="I3695" t="str">
            <v>432302195212123023</v>
          </cell>
        </row>
        <row r="3696">
          <cell r="D3696" t="str">
            <v>彭伟佳</v>
          </cell>
          <cell r="F3696" t="str">
            <v>男</v>
          </cell>
          <cell r="G3696" t="str">
            <v>汉</v>
          </cell>
          <cell r="H3696">
            <v>34754</v>
          </cell>
          <cell r="I3696" t="str">
            <v>43098119950224301X</v>
          </cell>
        </row>
        <row r="3697">
          <cell r="D3697" t="str">
            <v>彭诗妍</v>
          </cell>
          <cell r="F3697" t="str">
            <v>女</v>
          </cell>
          <cell r="G3697" t="str">
            <v>汉</v>
          </cell>
          <cell r="H3697">
            <v>43040</v>
          </cell>
          <cell r="I3697" t="str">
            <v>430981201711010060</v>
          </cell>
        </row>
        <row r="3698">
          <cell r="D3698" t="str">
            <v>彭杰峰</v>
          </cell>
          <cell r="F3698" t="str">
            <v>男</v>
          </cell>
          <cell r="G3698" t="str">
            <v>汉</v>
          </cell>
          <cell r="H3698">
            <v>24476</v>
          </cell>
          <cell r="I3698" t="str">
            <v>432302196701043037</v>
          </cell>
        </row>
        <row r="3699">
          <cell r="D3699" t="str">
            <v>彭落琼</v>
          </cell>
          <cell r="F3699" t="str">
            <v>女</v>
          </cell>
          <cell r="G3699" t="str">
            <v>汉</v>
          </cell>
          <cell r="H3699">
            <v>33297</v>
          </cell>
          <cell r="I3699" t="str">
            <v>430981199102283063</v>
          </cell>
        </row>
        <row r="3700">
          <cell r="D3700" t="str">
            <v>乔桂芝</v>
          </cell>
          <cell r="F3700" t="str">
            <v>女</v>
          </cell>
          <cell r="G3700" t="str">
            <v>汉</v>
          </cell>
          <cell r="H3700">
            <v>24704</v>
          </cell>
          <cell r="I3700" t="str">
            <v>430981196708203028</v>
          </cell>
        </row>
        <row r="3701">
          <cell r="D3701" t="str">
            <v>舒爱莲</v>
          </cell>
          <cell r="F3701" t="str">
            <v>女</v>
          </cell>
          <cell r="G3701" t="str">
            <v>汉</v>
          </cell>
          <cell r="H3701">
            <v>15097</v>
          </cell>
          <cell r="I3701" t="str">
            <v>432302194105013027</v>
          </cell>
        </row>
        <row r="3702">
          <cell r="D3702" t="str">
            <v>黄跃云</v>
          </cell>
          <cell r="F3702" t="str">
            <v>男</v>
          </cell>
          <cell r="G3702" t="str">
            <v>汉</v>
          </cell>
          <cell r="H3702">
            <v>27233</v>
          </cell>
          <cell r="I3702" t="str">
            <v>432302197407233010</v>
          </cell>
        </row>
        <row r="3703">
          <cell r="D3703" t="str">
            <v>黄伊凡</v>
          </cell>
          <cell r="F3703" t="str">
            <v>女</v>
          </cell>
          <cell r="G3703" t="str">
            <v>汉</v>
          </cell>
          <cell r="H3703">
            <v>38294</v>
          </cell>
          <cell r="I3703" t="str">
            <v>430981200411033020</v>
          </cell>
        </row>
        <row r="3704">
          <cell r="D3704" t="str">
            <v>陈立霞</v>
          </cell>
          <cell r="F3704" t="str">
            <v>女</v>
          </cell>
          <cell r="G3704" t="str">
            <v>汉</v>
          </cell>
          <cell r="H3704">
            <v>28393</v>
          </cell>
          <cell r="I3704" t="str">
            <v>430981197709253021</v>
          </cell>
        </row>
        <row r="3705">
          <cell r="D3705" t="str">
            <v>袁银秀</v>
          </cell>
          <cell r="F3705" t="str">
            <v>女</v>
          </cell>
          <cell r="G3705" t="str">
            <v>汉</v>
          </cell>
          <cell r="H3705">
            <v>7613</v>
          </cell>
          <cell r="I3705" t="str">
            <v>432302192011033028</v>
          </cell>
        </row>
        <row r="3706">
          <cell r="D3706" t="str">
            <v>黄玄</v>
          </cell>
          <cell r="F3706" t="str">
            <v>女</v>
          </cell>
          <cell r="G3706" t="str">
            <v>汉</v>
          </cell>
          <cell r="H3706">
            <v>36105</v>
          </cell>
          <cell r="I3706" t="str">
            <v>430981199811063020</v>
          </cell>
        </row>
        <row r="3707">
          <cell r="D3707" t="str">
            <v>黄彩华</v>
          </cell>
          <cell r="F3707" t="str">
            <v>男</v>
          </cell>
          <cell r="G3707" t="str">
            <v>汉</v>
          </cell>
          <cell r="H3707">
            <v>15733</v>
          </cell>
          <cell r="I3707" t="str">
            <v>432302194301273010</v>
          </cell>
        </row>
        <row r="3708">
          <cell r="D3708" t="str">
            <v>吴兰英</v>
          </cell>
          <cell r="F3708" t="str">
            <v>女</v>
          </cell>
          <cell r="G3708" t="str">
            <v>汉</v>
          </cell>
          <cell r="H3708">
            <v>16701</v>
          </cell>
          <cell r="I3708" t="str">
            <v>432302194509213025</v>
          </cell>
        </row>
        <row r="3709">
          <cell r="D3709" t="str">
            <v>蔡建城</v>
          </cell>
          <cell r="F3709" t="str">
            <v>男</v>
          </cell>
          <cell r="G3709" t="str">
            <v>汉</v>
          </cell>
          <cell r="H3709">
            <v>14314</v>
          </cell>
          <cell r="I3709" t="str">
            <v>432302193903103014</v>
          </cell>
        </row>
        <row r="3710">
          <cell r="D3710" t="str">
            <v>郭新明</v>
          </cell>
          <cell r="F3710" t="str">
            <v>男</v>
          </cell>
          <cell r="G3710" t="str">
            <v>汉</v>
          </cell>
          <cell r="H3710">
            <v>20599</v>
          </cell>
          <cell r="I3710" t="str">
            <v>432302195605243018</v>
          </cell>
        </row>
        <row r="3711">
          <cell r="D3711" t="str">
            <v>李翠英</v>
          </cell>
          <cell r="F3711" t="str">
            <v>女</v>
          </cell>
          <cell r="G3711" t="str">
            <v>汉</v>
          </cell>
          <cell r="H3711">
            <v>21234</v>
          </cell>
          <cell r="I3711" t="str">
            <v>432302195802183026</v>
          </cell>
        </row>
        <row r="3712">
          <cell r="D3712" t="str">
            <v>郭静怡</v>
          </cell>
          <cell r="F3712" t="str">
            <v>女</v>
          </cell>
          <cell r="G3712" t="str">
            <v>汉</v>
          </cell>
          <cell r="H3712">
            <v>40522</v>
          </cell>
          <cell r="I3712" t="str">
            <v>43098120101210026X</v>
          </cell>
        </row>
        <row r="3713">
          <cell r="D3713" t="str">
            <v>彭中喜</v>
          </cell>
          <cell r="F3713" t="str">
            <v>男</v>
          </cell>
          <cell r="G3713" t="str">
            <v>汉</v>
          </cell>
          <cell r="H3713">
            <v>14662</v>
          </cell>
          <cell r="I3713" t="str">
            <v>432302194002213018</v>
          </cell>
        </row>
        <row r="3714">
          <cell r="D3714" t="str">
            <v>郭智</v>
          </cell>
          <cell r="F3714" t="str">
            <v>男</v>
          </cell>
          <cell r="G3714" t="str">
            <v>汉</v>
          </cell>
          <cell r="H3714">
            <v>29446</v>
          </cell>
          <cell r="I3714" t="str">
            <v>430981198008133013</v>
          </cell>
        </row>
        <row r="3715">
          <cell r="D3715" t="str">
            <v>刘立安</v>
          </cell>
          <cell r="F3715" t="str">
            <v>男</v>
          </cell>
          <cell r="G3715" t="str">
            <v>汉</v>
          </cell>
          <cell r="H3715">
            <v>24751</v>
          </cell>
          <cell r="I3715" t="str">
            <v>432302196710063013</v>
          </cell>
        </row>
        <row r="3716">
          <cell r="D3716" t="str">
            <v>皮芝英</v>
          </cell>
          <cell r="F3716" t="str">
            <v>女</v>
          </cell>
          <cell r="G3716" t="str">
            <v>汉</v>
          </cell>
          <cell r="H3716">
            <v>24720</v>
          </cell>
          <cell r="I3716" t="str">
            <v>430981196709053068</v>
          </cell>
        </row>
        <row r="3717">
          <cell r="D3717" t="str">
            <v>刘冬</v>
          </cell>
          <cell r="F3717" t="str">
            <v>男</v>
          </cell>
          <cell r="G3717" t="str">
            <v>汉</v>
          </cell>
          <cell r="H3717">
            <v>33876</v>
          </cell>
          <cell r="I3717" t="str">
            <v>430981199209293034</v>
          </cell>
        </row>
        <row r="3718">
          <cell r="D3718" t="str">
            <v>刘立军</v>
          </cell>
          <cell r="F3718" t="str">
            <v>男</v>
          </cell>
          <cell r="G3718" t="str">
            <v>汉</v>
          </cell>
          <cell r="H3718">
            <v>26308</v>
          </cell>
          <cell r="I3718" t="str">
            <v>432302197201103034</v>
          </cell>
        </row>
        <row r="3719">
          <cell r="D3719" t="str">
            <v>刘思怡</v>
          </cell>
          <cell r="F3719" t="str">
            <v>女</v>
          </cell>
          <cell r="G3719" t="str">
            <v>汉</v>
          </cell>
          <cell r="H3719">
            <v>40133</v>
          </cell>
          <cell r="I3719" t="str">
            <v>430981200911160149</v>
          </cell>
        </row>
        <row r="3720">
          <cell r="D3720" t="str">
            <v>赵建辉</v>
          </cell>
          <cell r="F3720" t="str">
            <v>女</v>
          </cell>
          <cell r="G3720" t="str">
            <v>汉</v>
          </cell>
          <cell r="H3720">
            <v>26978</v>
          </cell>
          <cell r="I3720" t="str">
            <v>430981197311103023</v>
          </cell>
        </row>
        <row r="3721">
          <cell r="D3721" t="str">
            <v>刘涛</v>
          </cell>
          <cell r="F3721" t="str">
            <v>男</v>
          </cell>
          <cell r="G3721" t="str">
            <v>汉</v>
          </cell>
          <cell r="H3721">
            <v>34940</v>
          </cell>
          <cell r="I3721" t="str">
            <v>430981199508293018</v>
          </cell>
        </row>
        <row r="3722">
          <cell r="D3722" t="str">
            <v>曾宇</v>
          </cell>
          <cell r="F3722" t="str">
            <v>男</v>
          </cell>
          <cell r="G3722" t="str">
            <v>汉</v>
          </cell>
          <cell r="H3722">
            <v>30874</v>
          </cell>
          <cell r="I3722" t="str">
            <v>430981198407113036</v>
          </cell>
        </row>
        <row r="3723">
          <cell r="D3723" t="str">
            <v>曾紫怡</v>
          </cell>
          <cell r="F3723" t="str">
            <v>女</v>
          </cell>
          <cell r="G3723" t="str">
            <v>汉</v>
          </cell>
          <cell r="H3723">
            <v>40369</v>
          </cell>
          <cell r="I3723" t="str">
            <v>430981201007100046</v>
          </cell>
        </row>
        <row r="3724">
          <cell r="D3724" t="str">
            <v>代丽</v>
          </cell>
          <cell r="F3724" t="str">
            <v>女</v>
          </cell>
          <cell r="G3724" t="str">
            <v>汉</v>
          </cell>
          <cell r="H3724">
            <v>31852</v>
          </cell>
          <cell r="I3724" t="str">
            <v>43098119870316302X</v>
          </cell>
        </row>
        <row r="3725">
          <cell r="D3725" t="str">
            <v>刘国恢</v>
          </cell>
          <cell r="F3725" t="str">
            <v>男</v>
          </cell>
          <cell r="G3725" t="str">
            <v>汉</v>
          </cell>
          <cell r="H3725">
            <v>13700</v>
          </cell>
          <cell r="I3725" t="str">
            <v>432302193707043018</v>
          </cell>
        </row>
        <row r="3726">
          <cell r="D3726" t="str">
            <v>舒桂香</v>
          </cell>
          <cell r="F3726" t="str">
            <v>女</v>
          </cell>
          <cell r="G3726" t="str">
            <v>汉</v>
          </cell>
          <cell r="H3726">
            <v>13752</v>
          </cell>
          <cell r="I3726" t="str">
            <v>432302193708253025</v>
          </cell>
        </row>
        <row r="3727">
          <cell r="D3727" t="str">
            <v>曾诚泽</v>
          </cell>
          <cell r="F3727" t="str">
            <v>男</v>
          </cell>
          <cell r="G3727" t="str">
            <v>汉</v>
          </cell>
          <cell r="H3727">
            <v>42304</v>
          </cell>
          <cell r="I3727" t="str">
            <v>430981201510270034</v>
          </cell>
        </row>
        <row r="3728">
          <cell r="D3728" t="str">
            <v>曾柏青</v>
          </cell>
          <cell r="F3728" t="str">
            <v>男</v>
          </cell>
          <cell r="G3728" t="str">
            <v>汉</v>
          </cell>
          <cell r="H3728">
            <v>22061</v>
          </cell>
          <cell r="I3728" t="str">
            <v>432302196005253014</v>
          </cell>
        </row>
        <row r="3729">
          <cell r="D3729" t="str">
            <v>匡莲珍</v>
          </cell>
          <cell r="F3729" t="str">
            <v>女</v>
          </cell>
          <cell r="G3729" t="str">
            <v>汉</v>
          </cell>
          <cell r="H3729">
            <v>23303</v>
          </cell>
          <cell r="I3729" t="str">
            <v>432302196310193046</v>
          </cell>
        </row>
        <row r="3730">
          <cell r="D3730" t="str">
            <v>黄跃辉</v>
          </cell>
          <cell r="F3730" t="str">
            <v>男</v>
          </cell>
          <cell r="G3730" t="str">
            <v>汉</v>
          </cell>
          <cell r="H3730">
            <v>24116</v>
          </cell>
          <cell r="I3730" t="str">
            <v>432302196601093010</v>
          </cell>
        </row>
        <row r="3731">
          <cell r="D3731" t="str">
            <v>李伟清</v>
          </cell>
          <cell r="F3731" t="str">
            <v>男</v>
          </cell>
          <cell r="G3731" t="str">
            <v>汉</v>
          </cell>
          <cell r="H3731">
            <v>30026</v>
          </cell>
          <cell r="I3731" t="str">
            <v>430981198203163031</v>
          </cell>
        </row>
        <row r="3732">
          <cell r="D3732" t="str">
            <v>李琬莹</v>
          </cell>
          <cell r="F3732" t="str">
            <v>女</v>
          </cell>
          <cell r="G3732" t="str">
            <v>汉</v>
          </cell>
          <cell r="H3732">
            <v>39571</v>
          </cell>
          <cell r="I3732" t="str">
            <v>430981200805033023</v>
          </cell>
        </row>
        <row r="3733">
          <cell r="D3733" t="str">
            <v>李佳奇</v>
          </cell>
          <cell r="F3733" t="str">
            <v>男</v>
          </cell>
          <cell r="G3733" t="str">
            <v>汉</v>
          </cell>
          <cell r="H3733">
            <v>41169</v>
          </cell>
          <cell r="I3733" t="str">
            <v>430981201209170034</v>
          </cell>
        </row>
        <row r="3734">
          <cell r="D3734" t="str">
            <v>李群夫</v>
          </cell>
          <cell r="F3734" t="str">
            <v>男</v>
          </cell>
          <cell r="G3734" t="str">
            <v>汉</v>
          </cell>
          <cell r="H3734">
            <v>19393</v>
          </cell>
          <cell r="I3734" t="str">
            <v>432302195302033013</v>
          </cell>
        </row>
        <row r="3735">
          <cell r="D3735" t="str">
            <v>李伟强</v>
          </cell>
          <cell r="F3735" t="str">
            <v>男</v>
          </cell>
          <cell r="G3735" t="str">
            <v>汉</v>
          </cell>
          <cell r="H3735">
            <v>31918</v>
          </cell>
          <cell r="I3735" t="str">
            <v>430981198705213035</v>
          </cell>
        </row>
        <row r="3736">
          <cell r="D3736" t="str">
            <v>李丽霞</v>
          </cell>
          <cell r="F3736" t="str">
            <v>女</v>
          </cell>
          <cell r="G3736" t="str">
            <v>汉</v>
          </cell>
          <cell r="H3736">
            <v>24281</v>
          </cell>
          <cell r="I3736" t="str">
            <v>432302196606233027</v>
          </cell>
        </row>
        <row r="3737">
          <cell r="D3737" t="str">
            <v>彭献波</v>
          </cell>
          <cell r="F3737" t="str">
            <v>男</v>
          </cell>
          <cell r="G3737" t="str">
            <v>汉</v>
          </cell>
          <cell r="H3737">
            <v>28279</v>
          </cell>
          <cell r="I3737" t="str">
            <v>432302197706033035</v>
          </cell>
        </row>
        <row r="3738">
          <cell r="D3738" t="str">
            <v>汤迎黎</v>
          </cell>
          <cell r="F3738" t="str">
            <v>女</v>
          </cell>
          <cell r="G3738" t="str">
            <v>汉</v>
          </cell>
          <cell r="H3738">
            <v>28481</v>
          </cell>
          <cell r="I3738" t="str">
            <v>432302197712227725</v>
          </cell>
        </row>
        <row r="3739">
          <cell r="D3739" t="str">
            <v>彭清雯</v>
          </cell>
          <cell r="F3739" t="str">
            <v>女</v>
          </cell>
          <cell r="G3739" t="str">
            <v>汉</v>
          </cell>
          <cell r="H3739">
            <v>38406</v>
          </cell>
          <cell r="I3739" t="str">
            <v>430981200502233044</v>
          </cell>
        </row>
        <row r="3740">
          <cell r="D3740" t="str">
            <v>彭智海</v>
          </cell>
          <cell r="F3740" t="str">
            <v>男</v>
          </cell>
          <cell r="G3740" t="str">
            <v>汉</v>
          </cell>
          <cell r="H3740">
            <v>39209</v>
          </cell>
          <cell r="I3740" t="str">
            <v>430981200705073079</v>
          </cell>
        </row>
        <row r="3741">
          <cell r="D3741" t="str">
            <v>彭永桃</v>
          </cell>
          <cell r="F3741" t="str">
            <v>男</v>
          </cell>
          <cell r="G3741" t="str">
            <v>汉</v>
          </cell>
          <cell r="H3741">
            <v>17196</v>
          </cell>
          <cell r="I3741" t="str">
            <v>432302194701293037</v>
          </cell>
        </row>
        <row r="3742">
          <cell r="D3742" t="str">
            <v>张友才</v>
          </cell>
          <cell r="F3742" t="str">
            <v>女</v>
          </cell>
          <cell r="G3742" t="str">
            <v>汉</v>
          </cell>
          <cell r="H3742">
            <v>17539</v>
          </cell>
          <cell r="I3742" t="str">
            <v>432302194801073023</v>
          </cell>
        </row>
        <row r="3743">
          <cell r="D3743" t="str">
            <v>祝波</v>
          </cell>
          <cell r="F3743" t="str">
            <v>男</v>
          </cell>
          <cell r="G3743" t="str">
            <v>汉</v>
          </cell>
          <cell r="H3743">
            <v>31625</v>
          </cell>
          <cell r="I3743" t="str">
            <v>430981198608013015</v>
          </cell>
        </row>
        <row r="3744">
          <cell r="D3744" t="str">
            <v>宋英</v>
          </cell>
          <cell r="F3744" t="str">
            <v>女</v>
          </cell>
          <cell r="G3744" t="str">
            <v>汉</v>
          </cell>
          <cell r="H3744">
            <v>32792</v>
          </cell>
          <cell r="I3744" t="str">
            <v>430624198910118121</v>
          </cell>
        </row>
        <row r="3745">
          <cell r="D3745" t="str">
            <v>祝芳平</v>
          </cell>
          <cell r="F3745" t="str">
            <v>男</v>
          </cell>
          <cell r="G3745" t="str">
            <v>汉</v>
          </cell>
          <cell r="H3745">
            <v>21269</v>
          </cell>
          <cell r="I3745" t="str">
            <v>432302195803253014</v>
          </cell>
        </row>
        <row r="3746">
          <cell r="D3746" t="str">
            <v>王雪文</v>
          </cell>
          <cell r="F3746" t="str">
            <v>男</v>
          </cell>
          <cell r="G3746" t="str">
            <v>汉</v>
          </cell>
          <cell r="H3746">
            <v>27337</v>
          </cell>
          <cell r="I3746" t="str">
            <v>43230219741104305X</v>
          </cell>
        </row>
        <row r="3747">
          <cell r="D3747" t="str">
            <v>王帅</v>
          </cell>
          <cell r="F3747" t="str">
            <v>女</v>
          </cell>
          <cell r="G3747" t="str">
            <v>汉</v>
          </cell>
          <cell r="H3747">
            <v>36466</v>
          </cell>
          <cell r="I3747" t="str">
            <v>430981199911023026</v>
          </cell>
        </row>
        <row r="3748">
          <cell r="D3748" t="str">
            <v>姚冬元</v>
          </cell>
          <cell r="F3748" t="str">
            <v>女</v>
          </cell>
          <cell r="G3748" t="str">
            <v>汉</v>
          </cell>
          <cell r="H3748">
            <v>28048</v>
          </cell>
          <cell r="I3748" t="str">
            <v>432302197610152523</v>
          </cell>
        </row>
        <row r="3749">
          <cell r="D3749" t="str">
            <v>王明新</v>
          </cell>
          <cell r="F3749" t="str">
            <v>男</v>
          </cell>
          <cell r="G3749" t="str">
            <v>汉</v>
          </cell>
          <cell r="H3749">
            <v>39842</v>
          </cell>
          <cell r="I3749" t="str">
            <v>430981200901298339</v>
          </cell>
        </row>
        <row r="3750">
          <cell r="D3750" t="str">
            <v>王雪山</v>
          </cell>
          <cell r="F3750" t="str">
            <v>男</v>
          </cell>
          <cell r="G3750" t="str">
            <v>汉</v>
          </cell>
          <cell r="H3750">
            <v>28257</v>
          </cell>
          <cell r="I3750" t="str">
            <v>432302197705123012</v>
          </cell>
        </row>
        <row r="3751">
          <cell r="D3751" t="str">
            <v>王舒涵</v>
          </cell>
          <cell r="F3751" t="str">
            <v>男</v>
          </cell>
          <cell r="G3751" t="str">
            <v>汉</v>
          </cell>
          <cell r="H3751">
            <v>42288</v>
          </cell>
          <cell r="I3751" t="str">
            <v>430981201510110196</v>
          </cell>
        </row>
        <row r="3752">
          <cell r="D3752" t="str">
            <v>舒赛红</v>
          </cell>
          <cell r="F3752" t="str">
            <v>女</v>
          </cell>
          <cell r="G3752" t="str">
            <v>汉</v>
          </cell>
          <cell r="H3752">
            <v>29076</v>
          </cell>
          <cell r="I3752" t="str">
            <v>432302197908097520</v>
          </cell>
        </row>
        <row r="3753">
          <cell r="D3753" t="str">
            <v>王青</v>
          </cell>
          <cell r="F3753" t="str">
            <v>男</v>
          </cell>
          <cell r="G3753" t="str">
            <v>汉</v>
          </cell>
          <cell r="H3753">
            <v>37215</v>
          </cell>
          <cell r="I3753" t="str">
            <v>430981200111203032</v>
          </cell>
        </row>
        <row r="3754">
          <cell r="D3754" t="str">
            <v>王登科</v>
          </cell>
          <cell r="F3754" t="str">
            <v>男</v>
          </cell>
          <cell r="G3754" t="str">
            <v>汉</v>
          </cell>
          <cell r="H3754">
            <v>17297</v>
          </cell>
          <cell r="I3754" t="str">
            <v>432302194705103018</v>
          </cell>
        </row>
        <row r="3755">
          <cell r="D3755" t="str">
            <v>肖正华</v>
          </cell>
          <cell r="F3755" t="str">
            <v>女</v>
          </cell>
          <cell r="G3755" t="str">
            <v>汉</v>
          </cell>
          <cell r="H3755">
            <v>18548</v>
          </cell>
          <cell r="I3755" t="str">
            <v>432302195010123025</v>
          </cell>
        </row>
        <row r="3756">
          <cell r="D3756" t="str">
            <v>李雪珍</v>
          </cell>
          <cell r="F3756" t="str">
            <v>女</v>
          </cell>
          <cell r="G3756" t="str">
            <v>汉</v>
          </cell>
          <cell r="H3756">
            <v>15749</v>
          </cell>
          <cell r="I3756" t="str">
            <v>432302194302123022</v>
          </cell>
        </row>
        <row r="3757">
          <cell r="D3757" t="str">
            <v>侯德先</v>
          </cell>
          <cell r="F3757" t="str">
            <v>男</v>
          </cell>
          <cell r="G3757" t="str">
            <v>汉</v>
          </cell>
          <cell r="H3757">
            <v>21894</v>
          </cell>
          <cell r="I3757" t="str">
            <v>432302195912103015</v>
          </cell>
        </row>
        <row r="3758">
          <cell r="D3758" t="str">
            <v>黄开梅</v>
          </cell>
          <cell r="F3758" t="str">
            <v>女</v>
          </cell>
          <cell r="G3758" t="str">
            <v>汉</v>
          </cell>
          <cell r="H3758">
            <v>24025</v>
          </cell>
          <cell r="I3758" t="str">
            <v>432302196510103025</v>
          </cell>
        </row>
        <row r="3759">
          <cell r="D3759" t="str">
            <v>侯宇洋</v>
          </cell>
          <cell r="F3759" t="str">
            <v>男</v>
          </cell>
          <cell r="G3759" t="str">
            <v>汉</v>
          </cell>
          <cell r="H3759">
            <v>42363</v>
          </cell>
          <cell r="I3759" t="str">
            <v>430981201512250053</v>
          </cell>
        </row>
        <row r="3760">
          <cell r="D3760" t="str">
            <v>侯亮</v>
          </cell>
          <cell r="F3760" t="str">
            <v>男</v>
          </cell>
          <cell r="G3760" t="str">
            <v>汉</v>
          </cell>
          <cell r="H3760">
            <v>32998</v>
          </cell>
          <cell r="I3760" t="str">
            <v>430981199005053055</v>
          </cell>
        </row>
        <row r="3761">
          <cell r="D3761" t="str">
            <v>李春芳</v>
          </cell>
          <cell r="F3761" t="str">
            <v>男</v>
          </cell>
          <cell r="G3761" t="str">
            <v>汉</v>
          </cell>
          <cell r="H3761">
            <v>13174</v>
          </cell>
          <cell r="I3761" t="str">
            <v>432302193601253017</v>
          </cell>
        </row>
        <row r="3762">
          <cell r="D3762" t="str">
            <v>熊兰英</v>
          </cell>
          <cell r="F3762" t="str">
            <v>女</v>
          </cell>
          <cell r="G3762" t="str">
            <v>汉</v>
          </cell>
          <cell r="H3762">
            <v>13629</v>
          </cell>
          <cell r="I3762" t="str">
            <v>432302193704243022</v>
          </cell>
        </row>
        <row r="3763">
          <cell r="D3763" t="str">
            <v>李国辉</v>
          </cell>
          <cell r="F3763" t="str">
            <v>男</v>
          </cell>
          <cell r="G3763" t="str">
            <v>汉</v>
          </cell>
          <cell r="H3763">
            <v>26854</v>
          </cell>
          <cell r="I3763" t="str">
            <v>432302197307093014</v>
          </cell>
        </row>
        <row r="3764">
          <cell r="D3764" t="str">
            <v>李桂华</v>
          </cell>
          <cell r="F3764" t="str">
            <v>男</v>
          </cell>
          <cell r="G3764" t="str">
            <v>汉</v>
          </cell>
          <cell r="H3764">
            <v>23293</v>
          </cell>
          <cell r="I3764" t="str">
            <v>432302196310093010</v>
          </cell>
        </row>
        <row r="3765">
          <cell r="D3765" t="str">
            <v>李艳</v>
          </cell>
          <cell r="F3765" t="str">
            <v>女</v>
          </cell>
          <cell r="G3765" t="str">
            <v>汉</v>
          </cell>
          <cell r="H3765">
            <v>33074</v>
          </cell>
          <cell r="I3765" t="str">
            <v>430981199007203061</v>
          </cell>
        </row>
        <row r="3766">
          <cell r="D3766" t="str">
            <v>刘端秀</v>
          </cell>
          <cell r="F3766" t="str">
            <v>女</v>
          </cell>
          <cell r="G3766" t="str">
            <v>汉</v>
          </cell>
          <cell r="H3766">
            <v>24221</v>
          </cell>
          <cell r="I3766" t="str">
            <v>432302196604243045</v>
          </cell>
        </row>
        <row r="3767">
          <cell r="D3767" t="str">
            <v>李清明</v>
          </cell>
          <cell r="F3767" t="str">
            <v>男</v>
          </cell>
          <cell r="G3767" t="str">
            <v>汉</v>
          </cell>
          <cell r="H3767">
            <v>24182</v>
          </cell>
          <cell r="I3767" t="str">
            <v>432302196603163019</v>
          </cell>
        </row>
        <row r="3768">
          <cell r="D3768" t="str">
            <v>李媛</v>
          </cell>
          <cell r="F3768" t="str">
            <v>女</v>
          </cell>
          <cell r="G3768" t="str">
            <v>汉</v>
          </cell>
          <cell r="H3768">
            <v>32415</v>
          </cell>
          <cell r="I3768" t="str">
            <v>430981198809293084</v>
          </cell>
        </row>
        <row r="3769">
          <cell r="D3769" t="str">
            <v>张运玲</v>
          </cell>
          <cell r="F3769" t="str">
            <v>女</v>
          </cell>
          <cell r="G3769" t="str">
            <v>汉</v>
          </cell>
          <cell r="H3769">
            <v>24354</v>
          </cell>
          <cell r="I3769" t="str">
            <v>432302196609043026</v>
          </cell>
        </row>
        <row r="3770">
          <cell r="D3770" t="str">
            <v>李威</v>
          </cell>
          <cell r="F3770" t="str">
            <v>男</v>
          </cell>
          <cell r="G3770" t="str">
            <v>汉</v>
          </cell>
          <cell r="H3770">
            <v>33012</v>
          </cell>
          <cell r="I3770" t="str">
            <v>430981199005193074</v>
          </cell>
        </row>
        <row r="3771">
          <cell r="D3771" t="str">
            <v>祝玉先</v>
          </cell>
          <cell r="F3771" t="str">
            <v>男</v>
          </cell>
          <cell r="G3771" t="str">
            <v>汉</v>
          </cell>
          <cell r="H3771">
            <v>13441</v>
          </cell>
          <cell r="I3771" t="str">
            <v>432302193610183014</v>
          </cell>
        </row>
        <row r="3772">
          <cell r="D3772" t="str">
            <v>彭奥</v>
          </cell>
          <cell r="F3772" t="str">
            <v>男</v>
          </cell>
          <cell r="G3772" t="str">
            <v>汉</v>
          </cell>
          <cell r="H3772">
            <v>39476</v>
          </cell>
          <cell r="I3772" t="str">
            <v>430981200801293012</v>
          </cell>
        </row>
        <row r="3773">
          <cell r="D3773" t="str">
            <v>彭正良</v>
          </cell>
          <cell r="F3773" t="str">
            <v>男</v>
          </cell>
          <cell r="G3773" t="str">
            <v>汉</v>
          </cell>
          <cell r="H3773">
            <v>24186</v>
          </cell>
          <cell r="I3773" t="str">
            <v>432302196603203017</v>
          </cell>
        </row>
        <row r="3774">
          <cell r="D3774" t="str">
            <v>钟淑云</v>
          </cell>
          <cell r="F3774" t="str">
            <v>女</v>
          </cell>
          <cell r="G3774" t="str">
            <v>汉</v>
          </cell>
          <cell r="H3774">
            <v>24392</v>
          </cell>
          <cell r="I3774" t="str">
            <v>43098119661012302X</v>
          </cell>
        </row>
        <row r="3775">
          <cell r="D3775" t="str">
            <v>彭娟</v>
          </cell>
          <cell r="F3775" t="str">
            <v>女</v>
          </cell>
          <cell r="G3775" t="str">
            <v>汉</v>
          </cell>
          <cell r="H3775">
            <v>32753</v>
          </cell>
          <cell r="I3775" t="str">
            <v>430981198909023022</v>
          </cell>
        </row>
        <row r="3776">
          <cell r="D3776" t="str">
            <v>彭正秋</v>
          </cell>
          <cell r="F3776" t="str">
            <v>男</v>
          </cell>
          <cell r="G3776" t="str">
            <v>汉</v>
          </cell>
          <cell r="H3776">
            <v>25766</v>
          </cell>
          <cell r="I3776" t="str">
            <v>432302197007173039</v>
          </cell>
        </row>
        <row r="3777">
          <cell r="D3777" t="str">
            <v>彭宇希</v>
          </cell>
          <cell r="F3777" t="str">
            <v>女</v>
          </cell>
          <cell r="G3777" t="str">
            <v>汉</v>
          </cell>
          <cell r="H3777">
            <v>39225</v>
          </cell>
          <cell r="I3777" t="str">
            <v>430981200705230046</v>
          </cell>
        </row>
        <row r="3778">
          <cell r="D3778" t="str">
            <v>曹桂珍</v>
          </cell>
          <cell r="F3778" t="str">
            <v>女</v>
          </cell>
          <cell r="G3778" t="str">
            <v>汉</v>
          </cell>
          <cell r="H3778">
            <v>26854</v>
          </cell>
          <cell r="I3778" t="str">
            <v>430981197307093029</v>
          </cell>
        </row>
        <row r="3779">
          <cell r="D3779" t="str">
            <v>彭平</v>
          </cell>
          <cell r="F3779" t="str">
            <v>男</v>
          </cell>
          <cell r="G3779" t="str">
            <v>汉</v>
          </cell>
          <cell r="H3779">
            <v>34979</v>
          </cell>
          <cell r="I3779" t="str">
            <v>430981199510073014</v>
          </cell>
        </row>
        <row r="3780">
          <cell r="D3780" t="str">
            <v>王斌</v>
          </cell>
          <cell r="F3780" t="str">
            <v>男</v>
          </cell>
          <cell r="G3780" t="str">
            <v>汉</v>
          </cell>
          <cell r="H3780">
            <v>28404</v>
          </cell>
          <cell r="I3780" t="str">
            <v>432302197710063018</v>
          </cell>
        </row>
        <row r="3781">
          <cell r="D3781" t="str">
            <v>刘翠榕</v>
          </cell>
          <cell r="F3781" t="str">
            <v>女</v>
          </cell>
          <cell r="G3781" t="str">
            <v>汉</v>
          </cell>
          <cell r="H3781">
            <v>34579</v>
          </cell>
          <cell r="I3781" t="str">
            <v>440221199409022228</v>
          </cell>
        </row>
        <row r="3782">
          <cell r="D3782" t="str">
            <v>王家祥</v>
          </cell>
          <cell r="F3782" t="str">
            <v>男</v>
          </cell>
          <cell r="G3782" t="str">
            <v>汉</v>
          </cell>
          <cell r="H3782">
            <v>43179</v>
          </cell>
          <cell r="I3782" t="str">
            <v>430981201803200152</v>
          </cell>
        </row>
        <row r="3783">
          <cell r="D3783" t="str">
            <v>陈玉梅</v>
          </cell>
          <cell r="F3783" t="str">
            <v>女</v>
          </cell>
          <cell r="G3783" t="str">
            <v>汉</v>
          </cell>
          <cell r="H3783">
            <v>17499</v>
          </cell>
          <cell r="I3783" t="str">
            <v>432302194711283043</v>
          </cell>
        </row>
        <row r="3784">
          <cell r="D3784" t="str">
            <v>祝正良</v>
          </cell>
          <cell r="F3784" t="str">
            <v>男</v>
          </cell>
          <cell r="G3784" t="str">
            <v>汉</v>
          </cell>
          <cell r="H3784">
            <v>26524</v>
          </cell>
          <cell r="I3784" t="str">
            <v>432302197208133033</v>
          </cell>
        </row>
        <row r="3785">
          <cell r="D3785" t="str">
            <v>祝旭</v>
          </cell>
          <cell r="F3785" t="str">
            <v>女</v>
          </cell>
          <cell r="G3785" t="str">
            <v>汉</v>
          </cell>
          <cell r="H3785">
            <v>38738</v>
          </cell>
          <cell r="I3785" t="str">
            <v>430981200601213022</v>
          </cell>
        </row>
        <row r="3786">
          <cell r="D3786" t="str">
            <v>祝偲</v>
          </cell>
          <cell r="F3786" t="str">
            <v>女</v>
          </cell>
          <cell r="G3786" t="str">
            <v>汉</v>
          </cell>
          <cell r="H3786">
            <v>35501</v>
          </cell>
          <cell r="I3786" t="str">
            <v>430981199703123022</v>
          </cell>
        </row>
        <row r="3787">
          <cell r="D3787" t="str">
            <v>张建红</v>
          </cell>
          <cell r="F3787" t="str">
            <v>女</v>
          </cell>
          <cell r="G3787" t="str">
            <v>汉</v>
          </cell>
          <cell r="H3787">
            <v>27860</v>
          </cell>
          <cell r="I3787" t="str">
            <v>430981197604103027</v>
          </cell>
        </row>
        <row r="3788">
          <cell r="D3788" t="str">
            <v>祝子翔</v>
          </cell>
          <cell r="F3788" t="str">
            <v>男</v>
          </cell>
          <cell r="G3788" t="str">
            <v>汉</v>
          </cell>
          <cell r="H3788">
            <v>39499</v>
          </cell>
          <cell r="I3788" t="str">
            <v>430981200802217273</v>
          </cell>
        </row>
        <row r="3789">
          <cell r="D3789" t="str">
            <v>邓妹英</v>
          </cell>
          <cell r="F3789" t="str">
            <v>女</v>
          </cell>
          <cell r="G3789" t="str">
            <v>汉</v>
          </cell>
          <cell r="H3789">
            <v>19345</v>
          </cell>
          <cell r="I3789" t="str">
            <v>432302195212173047</v>
          </cell>
        </row>
        <row r="3790">
          <cell r="D3790" t="str">
            <v>张俊豪</v>
          </cell>
          <cell r="F3790" t="str">
            <v>男</v>
          </cell>
          <cell r="G3790" t="str">
            <v>汉</v>
          </cell>
          <cell r="H3790">
            <v>38748</v>
          </cell>
          <cell r="I3790" t="str">
            <v>430981200601313015</v>
          </cell>
        </row>
        <row r="3791">
          <cell r="D3791" t="str">
            <v>张正良</v>
          </cell>
          <cell r="F3791" t="str">
            <v>男</v>
          </cell>
          <cell r="G3791" t="str">
            <v>汉</v>
          </cell>
          <cell r="H3791">
            <v>28147</v>
          </cell>
          <cell r="I3791" t="str">
            <v>432302197701223016</v>
          </cell>
        </row>
        <row r="3792">
          <cell r="D3792" t="str">
            <v>张正军</v>
          </cell>
          <cell r="F3792" t="str">
            <v>男</v>
          </cell>
          <cell r="G3792" t="str">
            <v>汉</v>
          </cell>
          <cell r="H3792">
            <v>27377</v>
          </cell>
          <cell r="I3792" t="str">
            <v>432302197412143052</v>
          </cell>
        </row>
        <row r="3793">
          <cell r="D3793" t="str">
            <v>彭国华</v>
          </cell>
          <cell r="F3793" t="str">
            <v>男</v>
          </cell>
          <cell r="G3793" t="str">
            <v>汉</v>
          </cell>
          <cell r="H3793">
            <v>26313</v>
          </cell>
          <cell r="I3793" t="str">
            <v>432302197201153015</v>
          </cell>
        </row>
        <row r="3794">
          <cell r="D3794" t="str">
            <v>彭炳初</v>
          </cell>
          <cell r="F3794" t="str">
            <v>男</v>
          </cell>
          <cell r="G3794" t="str">
            <v>汉</v>
          </cell>
          <cell r="H3794">
            <v>14849</v>
          </cell>
          <cell r="I3794" t="str">
            <v>432302194008263016</v>
          </cell>
        </row>
        <row r="3795">
          <cell r="D3795" t="str">
            <v>潘时清</v>
          </cell>
          <cell r="F3795" t="str">
            <v>女</v>
          </cell>
          <cell r="G3795" t="str">
            <v>汉</v>
          </cell>
          <cell r="H3795">
            <v>26853</v>
          </cell>
          <cell r="I3795" t="str">
            <v>432302197307082948</v>
          </cell>
        </row>
        <row r="3796">
          <cell r="D3796" t="str">
            <v>彭伟敏</v>
          </cell>
          <cell r="F3796" t="str">
            <v>男</v>
          </cell>
          <cell r="G3796" t="str">
            <v>汉</v>
          </cell>
          <cell r="H3796">
            <v>35741</v>
          </cell>
          <cell r="I3796" t="str">
            <v>430981199711073010</v>
          </cell>
        </row>
        <row r="3797">
          <cell r="D3797" t="str">
            <v>罗庆云</v>
          </cell>
          <cell r="F3797" t="str">
            <v>男</v>
          </cell>
          <cell r="G3797" t="str">
            <v>汉</v>
          </cell>
          <cell r="H3797">
            <v>17702</v>
          </cell>
          <cell r="I3797" t="str">
            <v>432302194806183010</v>
          </cell>
        </row>
        <row r="3798">
          <cell r="D3798" t="str">
            <v>李伏珍</v>
          </cell>
          <cell r="F3798" t="str">
            <v>女</v>
          </cell>
          <cell r="G3798" t="str">
            <v>汉</v>
          </cell>
          <cell r="H3798">
            <v>18805</v>
          </cell>
          <cell r="I3798" t="str">
            <v>432302195106263022</v>
          </cell>
        </row>
        <row r="3799">
          <cell r="D3799" t="str">
            <v>张新春</v>
          </cell>
          <cell r="F3799" t="str">
            <v>男</v>
          </cell>
          <cell r="G3799" t="str">
            <v>汉</v>
          </cell>
          <cell r="H3799">
            <v>17535</v>
          </cell>
          <cell r="I3799" t="str">
            <v>432302194801033013</v>
          </cell>
        </row>
        <row r="3800">
          <cell r="D3800" t="str">
            <v>罗景文</v>
          </cell>
          <cell r="F3800" t="str">
            <v>男</v>
          </cell>
          <cell r="G3800" t="str">
            <v>汉</v>
          </cell>
          <cell r="H3800">
            <v>27679</v>
          </cell>
          <cell r="I3800" t="str">
            <v>432302197510123055</v>
          </cell>
        </row>
        <row r="3801">
          <cell r="D3801" t="str">
            <v>罗训贤</v>
          </cell>
          <cell r="F3801" t="str">
            <v>男</v>
          </cell>
          <cell r="G3801" t="str">
            <v>汉</v>
          </cell>
          <cell r="H3801">
            <v>19683</v>
          </cell>
          <cell r="I3801" t="str">
            <v>432302195311203010</v>
          </cell>
        </row>
        <row r="3802">
          <cell r="D3802" t="str">
            <v>熊欣</v>
          </cell>
          <cell r="F3802" t="str">
            <v>女</v>
          </cell>
          <cell r="G3802" t="str">
            <v>汉</v>
          </cell>
          <cell r="H3802">
            <v>30891</v>
          </cell>
          <cell r="I3802" t="str">
            <v>430981198407283027</v>
          </cell>
        </row>
        <row r="3803">
          <cell r="D3803" t="str">
            <v>刘桂华</v>
          </cell>
          <cell r="F3803" t="str">
            <v>女</v>
          </cell>
          <cell r="G3803" t="str">
            <v>汉</v>
          </cell>
          <cell r="H3803">
            <v>10545</v>
          </cell>
          <cell r="I3803" t="str">
            <v>432302192811133027</v>
          </cell>
        </row>
        <row r="3804">
          <cell r="D3804" t="str">
            <v>李喜秀</v>
          </cell>
          <cell r="F3804" t="str">
            <v>女</v>
          </cell>
          <cell r="G3804" t="str">
            <v>汉</v>
          </cell>
          <cell r="H3804">
            <v>21074</v>
          </cell>
          <cell r="I3804" t="str">
            <v>43098119570911302X</v>
          </cell>
        </row>
        <row r="3805">
          <cell r="D3805" t="str">
            <v>罗小凡</v>
          </cell>
          <cell r="F3805" t="str">
            <v>男</v>
          </cell>
          <cell r="G3805" t="str">
            <v>汉</v>
          </cell>
          <cell r="H3805">
            <v>38753</v>
          </cell>
          <cell r="I3805" t="str">
            <v>430981200602053016</v>
          </cell>
        </row>
        <row r="3806">
          <cell r="D3806" t="str">
            <v>罗佳斌</v>
          </cell>
          <cell r="F3806" t="str">
            <v>男</v>
          </cell>
          <cell r="G3806" t="str">
            <v>汉</v>
          </cell>
          <cell r="H3806">
            <v>28820</v>
          </cell>
          <cell r="I3806" t="str">
            <v>432302197811263019</v>
          </cell>
        </row>
        <row r="3807">
          <cell r="D3807" t="str">
            <v>曾海初</v>
          </cell>
          <cell r="F3807" t="str">
            <v>男</v>
          </cell>
          <cell r="G3807" t="str">
            <v>汉</v>
          </cell>
          <cell r="H3807">
            <v>18631</v>
          </cell>
          <cell r="I3807" t="str">
            <v>432302195101033017</v>
          </cell>
        </row>
        <row r="3808">
          <cell r="D3808" t="str">
            <v>雷翠娥</v>
          </cell>
          <cell r="F3808" t="str">
            <v>女</v>
          </cell>
          <cell r="G3808" t="str">
            <v>汉</v>
          </cell>
          <cell r="H3808">
            <v>19616</v>
          </cell>
          <cell r="I3808" t="str">
            <v>432302195309143020</v>
          </cell>
        </row>
        <row r="3809">
          <cell r="D3809" t="str">
            <v>曾进</v>
          </cell>
          <cell r="F3809" t="str">
            <v>男</v>
          </cell>
          <cell r="G3809" t="str">
            <v>汉</v>
          </cell>
          <cell r="H3809">
            <v>28805</v>
          </cell>
          <cell r="I3809" t="str">
            <v>432302197811113037</v>
          </cell>
        </row>
        <row r="3810">
          <cell r="D3810" t="str">
            <v>陈卫芳</v>
          </cell>
          <cell r="F3810" t="str">
            <v>男</v>
          </cell>
          <cell r="G3810" t="str">
            <v>汉</v>
          </cell>
          <cell r="H3810">
            <v>26173</v>
          </cell>
          <cell r="I3810" t="str">
            <v>432302197108283018</v>
          </cell>
        </row>
        <row r="3811">
          <cell r="D3811" t="str">
            <v>杨志勇</v>
          </cell>
          <cell r="F3811" t="str">
            <v>男</v>
          </cell>
          <cell r="G3811" t="str">
            <v>汉</v>
          </cell>
          <cell r="H3811">
            <v>28661</v>
          </cell>
          <cell r="I3811" t="str">
            <v>432302197806203011</v>
          </cell>
        </row>
        <row r="3812">
          <cell r="D3812" t="str">
            <v>庄可</v>
          </cell>
          <cell r="F3812" t="str">
            <v>女</v>
          </cell>
          <cell r="G3812" t="str">
            <v>汉</v>
          </cell>
          <cell r="H3812">
            <v>30260</v>
          </cell>
          <cell r="I3812" t="str">
            <v>430981198211053326</v>
          </cell>
        </row>
        <row r="3813">
          <cell r="D3813" t="str">
            <v>杨宇</v>
          </cell>
          <cell r="F3813" t="str">
            <v>男</v>
          </cell>
          <cell r="G3813" t="str">
            <v>汉</v>
          </cell>
          <cell r="H3813">
            <v>38694</v>
          </cell>
          <cell r="I3813" t="str">
            <v>430981200512083035</v>
          </cell>
        </row>
        <row r="3814">
          <cell r="D3814" t="str">
            <v>杨嘉浩</v>
          </cell>
          <cell r="F3814" t="str">
            <v>男</v>
          </cell>
          <cell r="G3814" t="str">
            <v>汉</v>
          </cell>
          <cell r="H3814">
            <v>40593</v>
          </cell>
          <cell r="I3814" t="str">
            <v>430981201102190211</v>
          </cell>
        </row>
        <row r="3815">
          <cell r="D3815" t="str">
            <v>杨世民</v>
          </cell>
          <cell r="F3815" t="str">
            <v>男</v>
          </cell>
          <cell r="G3815" t="str">
            <v>汉</v>
          </cell>
          <cell r="H3815">
            <v>19198</v>
          </cell>
          <cell r="I3815" t="str">
            <v>432302195207233017</v>
          </cell>
        </row>
        <row r="3816">
          <cell r="D3816" t="str">
            <v>杨枝丹</v>
          </cell>
          <cell r="F3816" t="str">
            <v>女</v>
          </cell>
          <cell r="G3816" t="str">
            <v>汉</v>
          </cell>
          <cell r="H3816">
            <v>29196</v>
          </cell>
          <cell r="I3816" t="str">
            <v>43230219791207302X</v>
          </cell>
        </row>
        <row r="3817">
          <cell r="D3817" t="str">
            <v>郭建</v>
          </cell>
          <cell r="F3817" t="str">
            <v>女</v>
          </cell>
          <cell r="G3817" t="str">
            <v>汉</v>
          </cell>
          <cell r="H3817">
            <v>19964</v>
          </cell>
          <cell r="I3817" t="str">
            <v>432302195408283029</v>
          </cell>
        </row>
        <row r="3818">
          <cell r="D3818" t="str">
            <v>张正庚</v>
          </cell>
          <cell r="F3818" t="str">
            <v>男</v>
          </cell>
          <cell r="G3818" t="str">
            <v>汉</v>
          </cell>
          <cell r="H3818">
            <v>17561</v>
          </cell>
          <cell r="I3818" t="str">
            <v>430981194801293014</v>
          </cell>
        </row>
        <row r="3819">
          <cell r="D3819" t="str">
            <v>张强</v>
          </cell>
          <cell r="F3819" t="str">
            <v>男</v>
          </cell>
          <cell r="G3819" t="str">
            <v>汉</v>
          </cell>
          <cell r="H3819">
            <v>28951</v>
          </cell>
          <cell r="I3819" t="str">
            <v>432302197904063016</v>
          </cell>
        </row>
        <row r="3820">
          <cell r="D3820" t="str">
            <v>张城</v>
          </cell>
          <cell r="F3820" t="str">
            <v>男</v>
          </cell>
          <cell r="G3820" t="str">
            <v>汉</v>
          </cell>
          <cell r="H3820">
            <v>42772</v>
          </cell>
          <cell r="I3820" t="str">
            <v>430981201702060277</v>
          </cell>
        </row>
        <row r="3821">
          <cell r="D3821" t="str">
            <v>张建军</v>
          </cell>
          <cell r="F3821" t="str">
            <v>男</v>
          </cell>
          <cell r="G3821" t="str">
            <v>汉</v>
          </cell>
          <cell r="H3821">
            <v>27140</v>
          </cell>
          <cell r="I3821" t="str">
            <v>432302197404213014</v>
          </cell>
        </row>
        <row r="3822">
          <cell r="D3822" t="str">
            <v>刘光辉</v>
          </cell>
          <cell r="F3822" t="str">
            <v>男</v>
          </cell>
          <cell r="G3822" t="str">
            <v>汉</v>
          </cell>
          <cell r="H3822">
            <v>24408</v>
          </cell>
          <cell r="I3822" t="str">
            <v>432302196610283035</v>
          </cell>
        </row>
        <row r="3823">
          <cell r="D3823" t="str">
            <v>刘家君</v>
          </cell>
          <cell r="F3823" t="str">
            <v>男</v>
          </cell>
          <cell r="G3823" t="str">
            <v>汉</v>
          </cell>
          <cell r="H3823">
            <v>33080</v>
          </cell>
          <cell r="I3823" t="str">
            <v>430981199007263013</v>
          </cell>
        </row>
        <row r="3824">
          <cell r="D3824" t="str">
            <v>龚细秀</v>
          </cell>
          <cell r="F3824" t="str">
            <v>女</v>
          </cell>
          <cell r="G3824" t="str">
            <v>汉</v>
          </cell>
          <cell r="H3824">
            <v>10609</v>
          </cell>
          <cell r="I3824" t="str">
            <v>432302192901163027</v>
          </cell>
        </row>
        <row r="3825">
          <cell r="D3825" t="str">
            <v>彭燕辉</v>
          </cell>
          <cell r="F3825" t="str">
            <v>女</v>
          </cell>
          <cell r="G3825" t="str">
            <v>汉</v>
          </cell>
          <cell r="H3825">
            <v>24359</v>
          </cell>
          <cell r="I3825" t="str">
            <v>432302196609093023</v>
          </cell>
        </row>
        <row r="3826">
          <cell r="D3826" t="str">
            <v>刘家成</v>
          </cell>
          <cell r="F3826" t="str">
            <v>男</v>
          </cell>
          <cell r="G3826" t="str">
            <v>汉</v>
          </cell>
          <cell r="H3826">
            <v>32519</v>
          </cell>
          <cell r="I3826" t="str">
            <v>430981198901113031</v>
          </cell>
        </row>
        <row r="3827">
          <cell r="D3827" t="str">
            <v>刘灯光</v>
          </cell>
          <cell r="F3827" t="str">
            <v>男</v>
          </cell>
          <cell r="G3827" t="str">
            <v>汉</v>
          </cell>
          <cell r="H3827">
            <v>26786</v>
          </cell>
          <cell r="I3827" t="str">
            <v>432302197305023012</v>
          </cell>
        </row>
        <row r="3828">
          <cell r="D3828" t="str">
            <v>孙丽</v>
          </cell>
          <cell r="F3828" t="str">
            <v>女</v>
          </cell>
          <cell r="G3828" t="str">
            <v>汉</v>
          </cell>
          <cell r="H3828">
            <v>26457</v>
          </cell>
          <cell r="I3828" t="str">
            <v>432302197206073321</v>
          </cell>
        </row>
        <row r="3829">
          <cell r="D3829" t="str">
            <v>刘斌</v>
          </cell>
          <cell r="F3829" t="str">
            <v>男</v>
          </cell>
          <cell r="G3829" t="str">
            <v>汉</v>
          </cell>
          <cell r="H3829">
            <v>36947</v>
          </cell>
          <cell r="I3829" t="str">
            <v>430981200102253011</v>
          </cell>
        </row>
        <row r="3830">
          <cell r="D3830" t="str">
            <v>刘伏光</v>
          </cell>
          <cell r="F3830" t="str">
            <v>男</v>
          </cell>
          <cell r="G3830" t="str">
            <v>汉</v>
          </cell>
          <cell r="H3830">
            <v>25375</v>
          </cell>
          <cell r="I3830" t="str">
            <v>43230219690621301X</v>
          </cell>
        </row>
        <row r="3831">
          <cell r="D3831" t="str">
            <v>张爱华</v>
          </cell>
          <cell r="F3831" t="str">
            <v>女</v>
          </cell>
          <cell r="G3831" t="str">
            <v>汉</v>
          </cell>
          <cell r="H3831">
            <v>25262</v>
          </cell>
          <cell r="I3831" t="str">
            <v>430981196902283148</v>
          </cell>
        </row>
        <row r="3832">
          <cell r="D3832" t="str">
            <v>刘神</v>
          </cell>
          <cell r="F3832" t="str">
            <v>男</v>
          </cell>
          <cell r="G3832" t="str">
            <v>汉</v>
          </cell>
          <cell r="H3832">
            <v>33606</v>
          </cell>
          <cell r="I3832" t="str">
            <v>430981199201033035</v>
          </cell>
        </row>
        <row r="3833">
          <cell r="D3833" t="str">
            <v>曾国宝</v>
          </cell>
          <cell r="F3833" t="str">
            <v>男</v>
          </cell>
          <cell r="G3833" t="str">
            <v>汉</v>
          </cell>
          <cell r="H3833">
            <v>13161</v>
          </cell>
          <cell r="I3833" t="str">
            <v>43230219360112301X</v>
          </cell>
        </row>
        <row r="3834">
          <cell r="D3834" t="str">
            <v>刘白兰</v>
          </cell>
          <cell r="F3834" t="str">
            <v>女</v>
          </cell>
          <cell r="G3834" t="str">
            <v>汉</v>
          </cell>
          <cell r="H3834">
            <v>17120</v>
          </cell>
          <cell r="I3834" t="str">
            <v>430981194611143023</v>
          </cell>
        </row>
        <row r="3835">
          <cell r="D3835" t="str">
            <v>曾璟</v>
          </cell>
          <cell r="F3835" t="str">
            <v>男</v>
          </cell>
          <cell r="G3835" t="str">
            <v>汉</v>
          </cell>
          <cell r="H3835">
            <v>33508</v>
          </cell>
          <cell r="I3835" t="str">
            <v>430981199109273036</v>
          </cell>
        </row>
        <row r="3836">
          <cell r="D3836" t="str">
            <v>曾馨怡</v>
          </cell>
          <cell r="F3836" t="str">
            <v>女</v>
          </cell>
          <cell r="G3836" t="str">
            <v>汉</v>
          </cell>
          <cell r="H3836">
            <v>41979</v>
          </cell>
          <cell r="I3836" t="str">
            <v>430981201412060260</v>
          </cell>
        </row>
        <row r="3837">
          <cell r="D3837" t="str">
            <v>曾雨航</v>
          </cell>
          <cell r="F3837" t="str">
            <v>男</v>
          </cell>
          <cell r="G3837" t="str">
            <v>汉</v>
          </cell>
          <cell r="H3837">
            <v>43894</v>
          </cell>
          <cell r="I3837" t="str">
            <v>430981202003040036</v>
          </cell>
        </row>
        <row r="3838">
          <cell r="D3838" t="str">
            <v>陈雪梅</v>
          </cell>
          <cell r="F3838" t="str">
            <v>女</v>
          </cell>
          <cell r="G3838" t="str">
            <v>汉</v>
          </cell>
          <cell r="H3838">
            <v>12053</v>
          </cell>
          <cell r="I3838" t="str">
            <v>432302193212303025</v>
          </cell>
        </row>
        <row r="3839">
          <cell r="D3839" t="str">
            <v>曾长庚</v>
          </cell>
          <cell r="F3839" t="str">
            <v>男</v>
          </cell>
          <cell r="G3839" t="str">
            <v>汉</v>
          </cell>
          <cell r="H3839">
            <v>25074</v>
          </cell>
          <cell r="I3839" t="str">
            <v>432302196808243039</v>
          </cell>
        </row>
        <row r="3840">
          <cell r="D3840" t="str">
            <v>曾鸿飞</v>
          </cell>
          <cell r="F3840" t="str">
            <v>男</v>
          </cell>
          <cell r="G3840" t="str">
            <v>汉</v>
          </cell>
          <cell r="H3840">
            <v>38466</v>
          </cell>
          <cell r="I3840" t="str">
            <v>430981200504243051</v>
          </cell>
        </row>
        <row r="3841">
          <cell r="D3841" t="str">
            <v>王君</v>
          </cell>
          <cell r="F3841" t="str">
            <v>女</v>
          </cell>
          <cell r="G3841" t="str">
            <v>汉</v>
          </cell>
          <cell r="H3841">
            <v>25522</v>
          </cell>
          <cell r="I3841" t="str">
            <v>43098119691115302X</v>
          </cell>
        </row>
        <row r="3842">
          <cell r="D3842" t="str">
            <v>宋友良</v>
          </cell>
          <cell r="F3842" t="str">
            <v>男</v>
          </cell>
          <cell r="G3842" t="str">
            <v>汉</v>
          </cell>
          <cell r="H3842">
            <v>24202</v>
          </cell>
          <cell r="I3842" t="str">
            <v>432302196604053014</v>
          </cell>
        </row>
        <row r="3843">
          <cell r="D3843" t="str">
            <v>何国群</v>
          </cell>
          <cell r="F3843" t="str">
            <v>女</v>
          </cell>
          <cell r="G3843" t="str">
            <v>汉</v>
          </cell>
          <cell r="H3843">
            <v>25127</v>
          </cell>
          <cell r="I3843" t="str">
            <v>430981196810163069</v>
          </cell>
        </row>
        <row r="3844">
          <cell r="D3844" t="str">
            <v>宋语墨</v>
          </cell>
          <cell r="F3844" t="str">
            <v>女</v>
          </cell>
          <cell r="G3844" t="str">
            <v>汉</v>
          </cell>
          <cell r="H3844">
            <v>43066</v>
          </cell>
          <cell r="I3844" t="str">
            <v>430981201711270065</v>
          </cell>
        </row>
        <row r="3845">
          <cell r="D3845" t="str">
            <v>宋语涵</v>
          </cell>
          <cell r="F3845" t="str">
            <v>女</v>
          </cell>
          <cell r="G3845" t="str">
            <v>汉</v>
          </cell>
          <cell r="H3845">
            <v>43826</v>
          </cell>
          <cell r="I3845" t="str">
            <v>430981201912270061</v>
          </cell>
        </row>
        <row r="3846">
          <cell r="D3846" t="str">
            <v>宋正凡</v>
          </cell>
          <cell r="F3846" t="str">
            <v>男</v>
          </cell>
          <cell r="G3846" t="str">
            <v>汉</v>
          </cell>
          <cell r="H3846">
            <v>32885</v>
          </cell>
          <cell r="I3846" t="str">
            <v>430981199001123036</v>
          </cell>
        </row>
        <row r="3847">
          <cell r="D3847" t="str">
            <v>宋佐才</v>
          </cell>
          <cell r="F3847" t="str">
            <v>男</v>
          </cell>
          <cell r="G3847" t="str">
            <v>汉</v>
          </cell>
          <cell r="H3847">
            <v>26334</v>
          </cell>
          <cell r="I3847" t="str">
            <v>432302197202053016</v>
          </cell>
        </row>
        <row r="3848">
          <cell r="D3848" t="str">
            <v>宋旺</v>
          </cell>
          <cell r="F3848" t="str">
            <v>男</v>
          </cell>
          <cell r="G3848" t="str">
            <v>汉</v>
          </cell>
          <cell r="H3848">
            <v>37173</v>
          </cell>
          <cell r="I3848" t="str">
            <v>430981200110093038</v>
          </cell>
        </row>
        <row r="3849">
          <cell r="D3849" t="str">
            <v>张建青</v>
          </cell>
          <cell r="F3849" t="str">
            <v>女</v>
          </cell>
          <cell r="G3849" t="str">
            <v>汉</v>
          </cell>
          <cell r="H3849">
            <v>25588</v>
          </cell>
          <cell r="I3849" t="str">
            <v>430981197001203045</v>
          </cell>
        </row>
        <row r="3850">
          <cell r="D3850" t="str">
            <v>宋媛</v>
          </cell>
          <cell r="F3850" t="str">
            <v>女</v>
          </cell>
          <cell r="G3850" t="str">
            <v>汉</v>
          </cell>
          <cell r="H3850">
            <v>37610</v>
          </cell>
          <cell r="I3850" t="str">
            <v>430981200212203023</v>
          </cell>
        </row>
        <row r="3851">
          <cell r="D3851" t="str">
            <v>宋纯</v>
          </cell>
          <cell r="F3851" t="str">
            <v>女</v>
          </cell>
          <cell r="G3851" t="str">
            <v>汉</v>
          </cell>
          <cell r="H3851">
            <v>33930</v>
          </cell>
          <cell r="I3851" t="str">
            <v>430981199211223027</v>
          </cell>
        </row>
        <row r="3852">
          <cell r="D3852" t="str">
            <v>陈忠良</v>
          </cell>
          <cell r="F3852" t="str">
            <v>男</v>
          </cell>
          <cell r="G3852" t="str">
            <v>汉</v>
          </cell>
          <cell r="H3852">
            <v>28423</v>
          </cell>
          <cell r="I3852" t="str">
            <v>432302197710253014</v>
          </cell>
        </row>
        <row r="3853">
          <cell r="D3853" t="str">
            <v>陈湘莹</v>
          </cell>
          <cell r="F3853" t="str">
            <v>女</v>
          </cell>
          <cell r="G3853" t="str">
            <v>汉</v>
          </cell>
          <cell r="H3853">
            <v>41893</v>
          </cell>
          <cell r="I3853" t="str">
            <v>430981201409110204</v>
          </cell>
        </row>
        <row r="3854">
          <cell r="D3854" t="str">
            <v>丁凤姣</v>
          </cell>
          <cell r="F3854" t="str">
            <v>女</v>
          </cell>
          <cell r="G3854" t="str">
            <v>汉</v>
          </cell>
          <cell r="H3854">
            <v>29904</v>
          </cell>
          <cell r="I3854" t="str">
            <v>430922198111148168</v>
          </cell>
        </row>
        <row r="3855">
          <cell r="D3855" t="str">
            <v>陈源璋</v>
          </cell>
          <cell r="F3855" t="str">
            <v>男</v>
          </cell>
          <cell r="G3855" t="str">
            <v>汉</v>
          </cell>
          <cell r="H3855">
            <v>37824</v>
          </cell>
          <cell r="I3855" t="str">
            <v>430981200307223019</v>
          </cell>
        </row>
        <row r="3856">
          <cell r="D3856" t="str">
            <v>陈友才</v>
          </cell>
          <cell r="F3856" t="str">
            <v>男</v>
          </cell>
          <cell r="G3856" t="str">
            <v>汉</v>
          </cell>
          <cell r="H3856">
            <v>29888</v>
          </cell>
          <cell r="I3856" t="str">
            <v>430981198110293013</v>
          </cell>
        </row>
        <row r="3857">
          <cell r="D3857" t="str">
            <v>陈精灵</v>
          </cell>
          <cell r="F3857" t="str">
            <v>女</v>
          </cell>
          <cell r="G3857" t="str">
            <v>汉</v>
          </cell>
          <cell r="H3857">
            <v>41627</v>
          </cell>
          <cell r="I3857" t="str">
            <v>430981201312190041</v>
          </cell>
        </row>
        <row r="3858">
          <cell r="D3858" t="str">
            <v>陈嘉莉</v>
          </cell>
          <cell r="F3858" t="str">
            <v>女</v>
          </cell>
          <cell r="G3858" t="str">
            <v>汉</v>
          </cell>
          <cell r="H3858">
            <v>42817</v>
          </cell>
          <cell r="I3858" t="str">
            <v>430981201703230127</v>
          </cell>
        </row>
        <row r="3859">
          <cell r="D3859" t="str">
            <v>欧秀芳</v>
          </cell>
          <cell r="F3859" t="str">
            <v>女</v>
          </cell>
          <cell r="G3859" t="str">
            <v>汉</v>
          </cell>
          <cell r="H3859">
            <v>31126</v>
          </cell>
          <cell r="I3859" t="str">
            <v>450330198503201926</v>
          </cell>
        </row>
        <row r="3860">
          <cell r="D3860" t="str">
            <v>陈雪群</v>
          </cell>
          <cell r="F3860" t="str">
            <v>男</v>
          </cell>
          <cell r="G3860" t="str">
            <v>汉</v>
          </cell>
          <cell r="H3860">
            <v>19711</v>
          </cell>
          <cell r="I3860" t="str">
            <v>432302195312183015</v>
          </cell>
        </row>
        <row r="3861">
          <cell r="D3861" t="str">
            <v>刘玉兰</v>
          </cell>
          <cell r="F3861" t="str">
            <v>女</v>
          </cell>
          <cell r="G3861" t="str">
            <v>汉</v>
          </cell>
          <cell r="H3861">
            <v>20689</v>
          </cell>
          <cell r="I3861" t="str">
            <v>432302195608223020</v>
          </cell>
        </row>
        <row r="3862">
          <cell r="D3862" t="str">
            <v>陈三元</v>
          </cell>
          <cell r="F3862" t="str">
            <v>男</v>
          </cell>
          <cell r="G3862" t="str">
            <v>汉</v>
          </cell>
          <cell r="H3862">
            <v>26894</v>
          </cell>
          <cell r="I3862" t="str">
            <v>432302197308183011</v>
          </cell>
        </row>
        <row r="3863">
          <cell r="D3863" t="str">
            <v>陈中清</v>
          </cell>
          <cell r="F3863" t="str">
            <v>男</v>
          </cell>
          <cell r="G3863" t="str">
            <v>汉</v>
          </cell>
          <cell r="H3863">
            <v>25180</v>
          </cell>
          <cell r="I3863" t="str">
            <v>432302196812083015</v>
          </cell>
        </row>
        <row r="3864">
          <cell r="D3864" t="str">
            <v>陈弯</v>
          </cell>
          <cell r="F3864" t="str">
            <v>女</v>
          </cell>
          <cell r="G3864" t="str">
            <v>汉</v>
          </cell>
          <cell r="H3864">
            <v>33159</v>
          </cell>
          <cell r="I3864" t="str">
            <v>430981199010133041</v>
          </cell>
        </row>
        <row r="3865">
          <cell r="D3865" t="str">
            <v>刘燕平</v>
          </cell>
          <cell r="F3865" t="str">
            <v>女</v>
          </cell>
          <cell r="G3865" t="str">
            <v>汉</v>
          </cell>
          <cell r="H3865">
            <v>25219</v>
          </cell>
          <cell r="I3865" t="str">
            <v>430981196901163048</v>
          </cell>
        </row>
        <row r="3866">
          <cell r="D3866" t="str">
            <v>谢志尤</v>
          </cell>
          <cell r="F3866" t="str">
            <v>男</v>
          </cell>
          <cell r="G3866" t="str">
            <v>汉</v>
          </cell>
          <cell r="H3866">
            <v>19228</v>
          </cell>
          <cell r="I3866" t="str">
            <v>432302195208223013</v>
          </cell>
        </row>
        <row r="3867">
          <cell r="D3867" t="str">
            <v>曾腊珍</v>
          </cell>
          <cell r="F3867" t="str">
            <v>女</v>
          </cell>
          <cell r="G3867" t="str">
            <v>汉</v>
          </cell>
          <cell r="H3867">
            <v>20438</v>
          </cell>
          <cell r="I3867" t="str">
            <v>432302195512153021</v>
          </cell>
        </row>
        <row r="3868">
          <cell r="D3868" t="str">
            <v>邹燕</v>
          </cell>
          <cell r="F3868" t="str">
            <v>女</v>
          </cell>
          <cell r="G3868" t="str">
            <v>汉</v>
          </cell>
          <cell r="H3868">
            <v>30422</v>
          </cell>
          <cell r="I3868" t="str">
            <v>430981198304167226</v>
          </cell>
        </row>
        <row r="3869">
          <cell r="D3869" t="str">
            <v>徐建伟</v>
          </cell>
          <cell r="F3869" t="str">
            <v>男</v>
          </cell>
          <cell r="G3869" t="str">
            <v>汉</v>
          </cell>
          <cell r="H3869">
            <v>27839</v>
          </cell>
          <cell r="I3869" t="str">
            <v>432302197603203011</v>
          </cell>
        </row>
        <row r="3870">
          <cell r="D3870" t="str">
            <v>徐子舒</v>
          </cell>
          <cell r="F3870" t="str">
            <v>女</v>
          </cell>
          <cell r="G3870" t="str">
            <v>汉</v>
          </cell>
          <cell r="H3870">
            <v>38043</v>
          </cell>
          <cell r="I3870" t="str">
            <v>430981200402263043</v>
          </cell>
        </row>
        <row r="3871">
          <cell r="D3871" t="str">
            <v>徐琪程</v>
          </cell>
          <cell r="F3871" t="str">
            <v>男</v>
          </cell>
          <cell r="G3871" t="str">
            <v>汉</v>
          </cell>
          <cell r="H3871">
            <v>41002</v>
          </cell>
          <cell r="I3871" t="str">
            <v>430981201204030059</v>
          </cell>
        </row>
        <row r="3872">
          <cell r="D3872" t="str">
            <v>郑建章</v>
          </cell>
          <cell r="F3872" t="str">
            <v>男</v>
          </cell>
          <cell r="G3872" t="str">
            <v>汉</v>
          </cell>
          <cell r="H3872">
            <v>28097</v>
          </cell>
          <cell r="I3872" t="str">
            <v>432302197612033018</v>
          </cell>
        </row>
        <row r="3873">
          <cell r="D3873" t="str">
            <v>张艳飞</v>
          </cell>
          <cell r="F3873" t="str">
            <v>女</v>
          </cell>
          <cell r="G3873" t="str">
            <v>汉</v>
          </cell>
          <cell r="H3873">
            <v>29474</v>
          </cell>
          <cell r="I3873" t="str">
            <v>430981198009105620</v>
          </cell>
        </row>
        <row r="3874">
          <cell r="D3874" t="str">
            <v>郑谱成</v>
          </cell>
          <cell r="F3874" t="str">
            <v>男</v>
          </cell>
          <cell r="G3874" t="str">
            <v>汉</v>
          </cell>
          <cell r="H3874">
            <v>37282</v>
          </cell>
          <cell r="I3874" t="str">
            <v>430981200201263012</v>
          </cell>
        </row>
        <row r="3875">
          <cell r="D3875" t="str">
            <v>李菊秀</v>
          </cell>
          <cell r="F3875" t="str">
            <v>女</v>
          </cell>
          <cell r="G3875" t="str">
            <v>汉</v>
          </cell>
          <cell r="H3875">
            <v>18877</v>
          </cell>
          <cell r="I3875" t="str">
            <v>430981195109063022</v>
          </cell>
        </row>
        <row r="3876">
          <cell r="D3876" t="str">
            <v>龚兴宇</v>
          </cell>
          <cell r="F3876" t="str">
            <v>男</v>
          </cell>
          <cell r="G3876" t="str">
            <v>汉</v>
          </cell>
          <cell r="H3876">
            <v>27789</v>
          </cell>
          <cell r="I3876" t="str">
            <v>432302197601303019</v>
          </cell>
        </row>
        <row r="3877">
          <cell r="D3877" t="str">
            <v>陈根</v>
          </cell>
          <cell r="F3877" t="str">
            <v>男</v>
          </cell>
          <cell r="G3877" t="str">
            <v>汉</v>
          </cell>
          <cell r="H3877">
            <v>32828</v>
          </cell>
          <cell r="I3877" t="str">
            <v>430981198911163075</v>
          </cell>
        </row>
        <row r="3878">
          <cell r="D3878" t="str">
            <v>陈庆云</v>
          </cell>
          <cell r="F3878" t="str">
            <v>男</v>
          </cell>
          <cell r="G3878" t="str">
            <v>汉</v>
          </cell>
          <cell r="H3878">
            <v>14655</v>
          </cell>
          <cell r="I3878" t="str">
            <v>432302194002143013</v>
          </cell>
        </row>
        <row r="3879">
          <cell r="D3879" t="str">
            <v>王雪珍</v>
          </cell>
          <cell r="F3879" t="str">
            <v>女</v>
          </cell>
          <cell r="G3879" t="str">
            <v>汉</v>
          </cell>
          <cell r="H3879">
            <v>23868</v>
          </cell>
          <cell r="I3879" t="str">
            <v>432302196505063022</v>
          </cell>
        </row>
        <row r="3880">
          <cell r="D3880" t="str">
            <v>王斌</v>
          </cell>
          <cell r="F3880" t="str">
            <v>男</v>
          </cell>
          <cell r="G3880" t="str">
            <v>汉</v>
          </cell>
          <cell r="H3880">
            <v>31032</v>
          </cell>
          <cell r="I3880" t="str">
            <v>430981198412163011</v>
          </cell>
        </row>
        <row r="3881">
          <cell r="D3881" t="str">
            <v>廖春香</v>
          </cell>
          <cell r="F3881" t="str">
            <v>女</v>
          </cell>
          <cell r="G3881" t="str">
            <v>汉</v>
          </cell>
          <cell r="H3881">
            <v>29231</v>
          </cell>
          <cell r="I3881" t="str">
            <v>43098119800111512X</v>
          </cell>
        </row>
        <row r="3882">
          <cell r="D3882" t="str">
            <v>王顺</v>
          </cell>
          <cell r="F3882" t="str">
            <v>男</v>
          </cell>
          <cell r="G3882" t="str">
            <v>汉</v>
          </cell>
          <cell r="H3882">
            <v>41583</v>
          </cell>
          <cell r="I3882" t="str">
            <v>430981201311050215</v>
          </cell>
        </row>
        <row r="3883">
          <cell r="D3883" t="str">
            <v>袁凤娥</v>
          </cell>
          <cell r="F3883" t="str">
            <v>女</v>
          </cell>
          <cell r="G3883" t="str">
            <v>汉</v>
          </cell>
          <cell r="H3883">
            <v>14076</v>
          </cell>
          <cell r="I3883" t="str">
            <v>43230219380715302X</v>
          </cell>
        </row>
        <row r="3884">
          <cell r="D3884" t="str">
            <v>王爱良</v>
          </cell>
          <cell r="F3884" t="str">
            <v>男</v>
          </cell>
          <cell r="G3884" t="str">
            <v>汉</v>
          </cell>
          <cell r="H3884">
            <v>21439</v>
          </cell>
          <cell r="I3884" t="str">
            <v>432302195809113012</v>
          </cell>
        </row>
        <row r="3885">
          <cell r="D3885" t="str">
            <v>熊光辉</v>
          </cell>
          <cell r="F3885" t="str">
            <v>女</v>
          </cell>
          <cell r="G3885" t="str">
            <v>汉</v>
          </cell>
          <cell r="H3885">
            <v>22601</v>
          </cell>
          <cell r="I3885" t="str">
            <v>432302196111163020</v>
          </cell>
        </row>
        <row r="3886">
          <cell r="D3886" t="str">
            <v>谢志光</v>
          </cell>
          <cell r="F3886" t="str">
            <v>男</v>
          </cell>
          <cell r="G3886" t="str">
            <v>汉</v>
          </cell>
          <cell r="H3886">
            <v>26565</v>
          </cell>
          <cell r="I3886" t="str">
            <v>432302197209238558</v>
          </cell>
        </row>
        <row r="3887">
          <cell r="D3887" t="str">
            <v>匡桂英</v>
          </cell>
          <cell r="F3887" t="str">
            <v>女</v>
          </cell>
          <cell r="G3887" t="str">
            <v>汉</v>
          </cell>
          <cell r="H3887">
            <v>14360</v>
          </cell>
          <cell r="I3887" t="str">
            <v>432302193904253022</v>
          </cell>
        </row>
        <row r="3888">
          <cell r="D3888" t="str">
            <v>郭芝香</v>
          </cell>
          <cell r="F3888" t="str">
            <v>女</v>
          </cell>
          <cell r="G3888" t="str">
            <v>汉</v>
          </cell>
          <cell r="H3888">
            <v>26410</v>
          </cell>
          <cell r="I3888" t="str">
            <v>432302197204213028</v>
          </cell>
        </row>
        <row r="3889">
          <cell r="D3889" t="str">
            <v>谢志平</v>
          </cell>
          <cell r="F3889" t="str">
            <v>男</v>
          </cell>
          <cell r="G3889" t="str">
            <v>汉</v>
          </cell>
          <cell r="H3889">
            <v>25851</v>
          </cell>
          <cell r="I3889" t="str">
            <v>432302197010103031</v>
          </cell>
        </row>
        <row r="3890">
          <cell r="D3890" t="str">
            <v>熊咏梅</v>
          </cell>
          <cell r="F3890" t="str">
            <v>女</v>
          </cell>
          <cell r="G3890" t="str">
            <v>汉</v>
          </cell>
          <cell r="H3890">
            <v>26127</v>
          </cell>
          <cell r="I3890" t="str">
            <v>432302197107133026</v>
          </cell>
        </row>
        <row r="3891">
          <cell r="D3891" t="str">
            <v>谢子健</v>
          </cell>
          <cell r="F3891" t="str">
            <v>男</v>
          </cell>
          <cell r="G3891" t="str">
            <v>汉</v>
          </cell>
          <cell r="H3891">
            <v>37510</v>
          </cell>
          <cell r="I3891" t="str">
            <v>430981200209113019</v>
          </cell>
        </row>
        <row r="3892">
          <cell r="D3892" t="str">
            <v>罗翠兰</v>
          </cell>
          <cell r="F3892" t="str">
            <v>女</v>
          </cell>
          <cell r="G3892" t="str">
            <v>汉</v>
          </cell>
          <cell r="H3892">
            <v>17134</v>
          </cell>
          <cell r="I3892" t="str">
            <v>43230219461128302X</v>
          </cell>
        </row>
        <row r="3893">
          <cell r="D3893" t="str">
            <v>叶建平</v>
          </cell>
          <cell r="F3893" t="str">
            <v>男</v>
          </cell>
          <cell r="G3893" t="str">
            <v>汉</v>
          </cell>
          <cell r="H3893">
            <v>24742</v>
          </cell>
          <cell r="I3893" t="str">
            <v>432302196709273013</v>
          </cell>
        </row>
        <row r="3894">
          <cell r="D3894" t="str">
            <v>叶佳丽</v>
          </cell>
          <cell r="F3894" t="str">
            <v>女</v>
          </cell>
          <cell r="G3894" t="str">
            <v>汉</v>
          </cell>
          <cell r="H3894">
            <v>40162</v>
          </cell>
          <cell r="I3894" t="str">
            <v>430981200912150188</v>
          </cell>
        </row>
        <row r="3895">
          <cell r="D3895" t="str">
            <v>叶晴</v>
          </cell>
          <cell r="F3895" t="str">
            <v>女</v>
          </cell>
          <cell r="G3895" t="str">
            <v>汉</v>
          </cell>
          <cell r="H3895">
            <v>34402</v>
          </cell>
          <cell r="I3895" t="str">
            <v>430981199403093044</v>
          </cell>
        </row>
        <row r="3896">
          <cell r="D3896" t="str">
            <v>周润芝</v>
          </cell>
          <cell r="F3896" t="str">
            <v>女</v>
          </cell>
          <cell r="G3896" t="str">
            <v>汉</v>
          </cell>
          <cell r="H3896">
            <v>26075</v>
          </cell>
          <cell r="I3896" t="str">
            <v>432302197105223327</v>
          </cell>
        </row>
        <row r="3897">
          <cell r="D3897" t="str">
            <v>谢应春</v>
          </cell>
          <cell r="F3897" t="str">
            <v>男</v>
          </cell>
          <cell r="G3897" t="str">
            <v>汉</v>
          </cell>
          <cell r="H3897">
            <v>12419</v>
          </cell>
          <cell r="I3897" t="str">
            <v>43230219331231301X</v>
          </cell>
        </row>
        <row r="3898">
          <cell r="D3898" t="str">
            <v>叶建安</v>
          </cell>
          <cell r="F3898" t="str">
            <v>男</v>
          </cell>
          <cell r="G3898" t="str">
            <v>汉</v>
          </cell>
          <cell r="H3898">
            <v>25598</v>
          </cell>
          <cell r="I3898" t="str">
            <v>432302197001303015</v>
          </cell>
        </row>
        <row r="3899">
          <cell r="D3899" t="str">
            <v>吴凤先</v>
          </cell>
          <cell r="F3899" t="str">
            <v>女</v>
          </cell>
          <cell r="G3899" t="str">
            <v>汉</v>
          </cell>
          <cell r="H3899">
            <v>27512</v>
          </cell>
          <cell r="I3899" t="str">
            <v>430981197504283024</v>
          </cell>
        </row>
        <row r="3900">
          <cell r="D3900" t="str">
            <v>叶子华</v>
          </cell>
          <cell r="F3900" t="str">
            <v>男</v>
          </cell>
          <cell r="G3900" t="str">
            <v>汉</v>
          </cell>
          <cell r="H3900">
            <v>35670</v>
          </cell>
          <cell r="I3900" t="str">
            <v>430981199708283017</v>
          </cell>
        </row>
        <row r="3901">
          <cell r="D3901" t="str">
            <v>王德润</v>
          </cell>
          <cell r="F3901" t="str">
            <v>男</v>
          </cell>
          <cell r="G3901" t="str">
            <v>汉</v>
          </cell>
          <cell r="H3901">
            <v>23295</v>
          </cell>
          <cell r="I3901" t="str">
            <v>432302196310113018</v>
          </cell>
        </row>
        <row r="3902">
          <cell r="D3902" t="str">
            <v>王荣</v>
          </cell>
          <cell r="F3902" t="str">
            <v>男</v>
          </cell>
          <cell r="G3902" t="str">
            <v>汉</v>
          </cell>
          <cell r="H3902">
            <v>33152</v>
          </cell>
          <cell r="I3902" t="str">
            <v>430981199010063012</v>
          </cell>
        </row>
        <row r="3903">
          <cell r="D3903" t="str">
            <v>叶宗德</v>
          </cell>
          <cell r="F3903" t="str">
            <v>男</v>
          </cell>
          <cell r="G3903" t="str">
            <v>汉</v>
          </cell>
          <cell r="H3903">
            <v>16411</v>
          </cell>
          <cell r="I3903" t="str">
            <v>432302194412053010</v>
          </cell>
        </row>
        <row r="3904">
          <cell r="D3904" t="str">
            <v>罗训华</v>
          </cell>
          <cell r="F3904" t="str">
            <v>女</v>
          </cell>
          <cell r="G3904" t="str">
            <v>汉</v>
          </cell>
          <cell r="H3904">
            <v>24733</v>
          </cell>
          <cell r="I3904" t="str">
            <v>432302196709183026</v>
          </cell>
        </row>
        <row r="3905">
          <cell r="D3905" t="str">
            <v>王弘杰</v>
          </cell>
          <cell r="F3905" t="str">
            <v>男</v>
          </cell>
          <cell r="G3905" t="str">
            <v>汉</v>
          </cell>
          <cell r="H3905">
            <v>40394</v>
          </cell>
          <cell r="I3905" t="str">
            <v>430981201008040292</v>
          </cell>
        </row>
        <row r="3906">
          <cell r="D3906" t="str">
            <v>王曾光</v>
          </cell>
          <cell r="F3906" t="str">
            <v>男</v>
          </cell>
          <cell r="G3906" t="str">
            <v>汉</v>
          </cell>
          <cell r="H3906">
            <v>32412</v>
          </cell>
          <cell r="I3906" t="str">
            <v>430981198809263010</v>
          </cell>
        </row>
        <row r="3907">
          <cell r="D3907" t="str">
            <v>赵志英</v>
          </cell>
          <cell r="F3907" t="str">
            <v>女</v>
          </cell>
          <cell r="G3907" t="str">
            <v>汉</v>
          </cell>
          <cell r="H3907">
            <v>15011</v>
          </cell>
          <cell r="I3907" t="str">
            <v>432302194102043028</v>
          </cell>
        </row>
        <row r="3908">
          <cell r="D3908" t="str">
            <v>王伟兆</v>
          </cell>
          <cell r="F3908" t="str">
            <v>男</v>
          </cell>
          <cell r="G3908" t="str">
            <v>汉</v>
          </cell>
          <cell r="H3908">
            <v>32473</v>
          </cell>
          <cell r="I3908" t="str">
            <v>430981198811263036</v>
          </cell>
        </row>
        <row r="3909">
          <cell r="D3909" t="str">
            <v>王馨乐</v>
          </cell>
          <cell r="F3909" t="str">
            <v>女</v>
          </cell>
          <cell r="G3909" t="str">
            <v>汉</v>
          </cell>
          <cell r="H3909">
            <v>43122</v>
          </cell>
          <cell r="I3909" t="str">
            <v>430981201801220168</v>
          </cell>
        </row>
        <row r="3910">
          <cell r="D3910" t="str">
            <v>陆明菊</v>
          </cell>
          <cell r="F3910" t="str">
            <v>女</v>
          </cell>
          <cell r="G3910" t="str">
            <v>汉</v>
          </cell>
          <cell r="H3910">
            <v>36022</v>
          </cell>
          <cell r="I3910" t="str">
            <v>450481199808151640</v>
          </cell>
        </row>
        <row r="3911">
          <cell r="D3911" t="str">
            <v>王汉强</v>
          </cell>
          <cell r="F3911" t="str">
            <v>男</v>
          </cell>
          <cell r="G3911" t="str">
            <v>汉</v>
          </cell>
          <cell r="H3911">
            <v>23707</v>
          </cell>
          <cell r="I3911" t="str">
            <v>432302196411263015</v>
          </cell>
        </row>
        <row r="3912">
          <cell r="D3912" t="str">
            <v>滕何仙</v>
          </cell>
          <cell r="F3912" t="str">
            <v>女</v>
          </cell>
          <cell r="G3912" t="str">
            <v>汉</v>
          </cell>
          <cell r="H3912">
            <v>23499</v>
          </cell>
          <cell r="I3912" t="str">
            <v>432302196405023023</v>
          </cell>
        </row>
        <row r="3913">
          <cell r="D3913" t="str">
            <v>王汉超</v>
          </cell>
          <cell r="F3913" t="str">
            <v>男</v>
          </cell>
          <cell r="G3913" t="str">
            <v>汉</v>
          </cell>
          <cell r="H3913">
            <v>26621</v>
          </cell>
          <cell r="I3913" t="str">
            <v>432302197211183058</v>
          </cell>
        </row>
        <row r="3914">
          <cell r="D3914" t="str">
            <v>张正庚</v>
          </cell>
          <cell r="F3914" t="str">
            <v>男</v>
          </cell>
          <cell r="G3914" t="str">
            <v>汉</v>
          </cell>
          <cell r="H3914">
            <v>26672</v>
          </cell>
          <cell r="I3914" t="str">
            <v>430981197301083014</v>
          </cell>
        </row>
        <row r="3915">
          <cell r="D3915" t="str">
            <v>张莲花</v>
          </cell>
          <cell r="F3915" t="str">
            <v>女</v>
          </cell>
          <cell r="G3915" t="str">
            <v>汉</v>
          </cell>
          <cell r="H3915">
            <v>35201</v>
          </cell>
          <cell r="I3915" t="str">
            <v>430981199605163020</v>
          </cell>
        </row>
        <row r="3916">
          <cell r="D3916" t="str">
            <v>郑建军</v>
          </cell>
          <cell r="F3916" t="str">
            <v>女</v>
          </cell>
          <cell r="G3916" t="str">
            <v>汉</v>
          </cell>
          <cell r="H3916">
            <v>27122</v>
          </cell>
          <cell r="I3916" t="str">
            <v>430981197404033028</v>
          </cell>
        </row>
        <row r="3917">
          <cell r="D3917" t="str">
            <v>叶宗良</v>
          </cell>
          <cell r="F3917" t="str">
            <v>男</v>
          </cell>
          <cell r="G3917" t="str">
            <v>汉</v>
          </cell>
          <cell r="H3917">
            <v>15161</v>
          </cell>
          <cell r="I3917" t="str">
            <v>432302194107043019</v>
          </cell>
        </row>
        <row r="3918">
          <cell r="D3918" t="str">
            <v>周国华</v>
          </cell>
          <cell r="F3918" t="str">
            <v>男</v>
          </cell>
          <cell r="G3918" t="str">
            <v>汉</v>
          </cell>
          <cell r="H3918">
            <v>19172</v>
          </cell>
          <cell r="I3918" t="str">
            <v>432302195206273017</v>
          </cell>
        </row>
        <row r="3919">
          <cell r="D3919" t="str">
            <v>周兰</v>
          </cell>
          <cell r="F3919" t="str">
            <v>女</v>
          </cell>
          <cell r="G3919" t="str">
            <v>汉</v>
          </cell>
          <cell r="H3919">
            <v>32058</v>
          </cell>
          <cell r="I3919" t="str">
            <v>430981198710083028</v>
          </cell>
        </row>
        <row r="3920">
          <cell r="D3920" t="str">
            <v>石收粮</v>
          </cell>
          <cell r="F3920" t="str">
            <v>女</v>
          </cell>
          <cell r="G3920" t="str">
            <v>汉</v>
          </cell>
          <cell r="H3920">
            <v>22899</v>
          </cell>
          <cell r="I3920" t="str">
            <v>432302196209103026</v>
          </cell>
        </row>
        <row r="3921">
          <cell r="D3921" t="str">
            <v>周菊香</v>
          </cell>
          <cell r="F3921" t="str">
            <v>女</v>
          </cell>
          <cell r="G3921" t="str">
            <v>汉</v>
          </cell>
          <cell r="H3921">
            <v>30942</v>
          </cell>
          <cell r="I3921" t="str">
            <v>430981198409173067</v>
          </cell>
        </row>
        <row r="3922">
          <cell r="D3922" t="str">
            <v>龚喜秀</v>
          </cell>
          <cell r="F3922" t="str">
            <v>女</v>
          </cell>
          <cell r="G3922" t="str">
            <v>汉</v>
          </cell>
          <cell r="H3922">
            <v>15627</v>
          </cell>
          <cell r="I3922" t="str">
            <v>432302194210133020</v>
          </cell>
        </row>
        <row r="3923">
          <cell r="D3923" t="str">
            <v>周玉珍</v>
          </cell>
          <cell r="F3923" t="str">
            <v>女</v>
          </cell>
          <cell r="G3923" t="str">
            <v>汉</v>
          </cell>
          <cell r="H3923">
            <v>13925</v>
          </cell>
          <cell r="I3923" t="str">
            <v>432302193802143025</v>
          </cell>
        </row>
        <row r="3924">
          <cell r="D3924" t="str">
            <v>王建</v>
          </cell>
          <cell r="F3924" t="str">
            <v>男</v>
          </cell>
          <cell r="G3924" t="str">
            <v>汉</v>
          </cell>
          <cell r="H3924">
            <v>27255</v>
          </cell>
          <cell r="I3924" t="str">
            <v>432302197408143017</v>
          </cell>
        </row>
        <row r="3925">
          <cell r="D3925" t="str">
            <v>孙少先</v>
          </cell>
          <cell r="F3925" t="str">
            <v>女</v>
          </cell>
          <cell r="G3925" t="str">
            <v>汉</v>
          </cell>
          <cell r="H3925">
            <v>26715</v>
          </cell>
          <cell r="I3925" t="str">
            <v>432302197302203325</v>
          </cell>
        </row>
        <row r="3926">
          <cell r="D3926" t="str">
            <v>王思伟</v>
          </cell>
          <cell r="F3926" t="str">
            <v>男</v>
          </cell>
          <cell r="G3926" t="str">
            <v>汉</v>
          </cell>
          <cell r="H3926">
            <v>37898</v>
          </cell>
          <cell r="I3926" t="str">
            <v>430981200310043019</v>
          </cell>
        </row>
        <row r="3927">
          <cell r="D3927" t="str">
            <v>王孟飞</v>
          </cell>
          <cell r="F3927" t="str">
            <v>男</v>
          </cell>
          <cell r="G3927" t="str">
            <v>汉</v>
          </cell>
          <cell r="H3927">
            <v>25007</v>
          </cell>
          <cell r="I3927" t="str">
            <v>432302196806183036</v>
          </cell>
        </row>
        <row r="3928">
          <cell r="D3928" t="str">
            <v>王政伏</v>
          </cell>
          <cell r="F3928" t="str">
            <v>男</v>
          </cell>
          <cell r="G3928" t="str">
            <v>汉</v>
          </cell>
          <cell r="H3928">
            <v>14042</v>
          </cell>
          <cell r="I3928" t="str">
            <v>432302193806113018</v>
          </cell>
        </row>
        <row r="3929">
          <cell r="D3929" t="str">
            <v>石少云</v>
          </cell>
          <cell r="F3929" t="str">
            <v>女</v>
          </cell>
          <cell r="G3929" t="str">
            <v>汉</v>
          </cell>
          <cell r="H3929">
            <v>15976</v>
          </cell>
          <cell r="I3929" t="str">
            <v>432302194309273023</v>
          </cell>
        </row>
        <row r="3930">
          <cell r="D3930" t="str">
            <v>李爱娥</v>
          </cell>
          <cell r="F3930" t="str">
            <v>女</v>
          </cell>
          <cell r="G3930" t="str">
            <v>汉</v>
          </cell>
          <cell r="H3930">
            <v>25259</v>
          </cell>
          <cell r="I3930" t="str">
            <v>430981196902253029</v>
          </cell>
        </row>
        <row r="3931">
          <cell r="D3931" t="str">
            <v>石佐才</v>
          </cell>
          <cell r="F3931" t="str">
            <v>男</v>
          </cell>
          <cell r="G3931" t="str">
            <v>汉</v>
          </cell>
          <cell r="H3931">
            <v>14424</v>
          </cell>
          <cell r="I3931" t="str">
            <v>432302193906283014</v>
          </cell>
        </row>
        <row r="3932">
          <cell r="D3932" t="str">
            <v>张卫明</v>
          </cell>
          <cell r="F3932" t="str">
            <v>女</v>
          </cell>
          <cell r="G3932" t="str">
            <v>汉</v>
          </cell>
          <cell r="H3932">
            <v>14965</v>
          </cell>
          <cell r="I3932" t="str">
            <v>432302194012203024</v>
          </cell>
        </row>
        <row r="3933">
          <cell r="D3933" t="str">
            <v>石耀辉</v>
          </cell>
          <cell r="F3933" t="str">
            <v>男</v>
          </cell>
          <cell r="G3933" t="str">
            <v>汉</v>
          </cell>
          <cell r="H3933">
            <v>27472</v>
          </cell>
          <cell r="I3933" t="str">
            <v>432302197503193012</v>
          </cell>
        </row>
        <row r="3934">
          <cell r="D3934" t="str">
            <v>夏冬枚</v>
          </cell>
          <cell r="F3934" t="str">
            <v>女</v>
          </cell>
          <cell r="G3934" t="str">
            <v>汉</v>
          </cell>
          <cell r="H3934">
            <v>27335</v>
          </cell>
          <cell r="I3934" t="str">
            <v>430981197411023020</v>
          </cell>
        </row>
        <row r="3935">
          <cell r="D3935" t="str">
            <v>石嘉诚</v>
          </cell>
          <cell r="F3935" t="str">
            <v>男</v>
          </cell>
          <cell r="G3935" t="str">
            <v>汉</v>
          </cell>
          <cell r="H3935">
            <v>40877</v>
          </cell>
          <cell r="I3935" t="str">
            <v>430981201111300195</v>
          </cell>
        </row>
        <row r="3936">
          <cell r="D3936" t="str">
            <v>石测鑫</v>
          </cell>
          <cell r="F3936" t="str">
            <v>男</v>
          </cell>
          <cell r="G3936" t="str">
            <v>汉</v>
          </cell>
          <cell r="H3936">
            <v>35858</v>
          </cell>
          <cell r="I3936" t="str">
            <v>430981199803043011</v>
          </cell>
        </row>
        <row r="3937">
          <cell r="D3937" t="str">
            <v>王敏</v>
          </cell>
          <cell r="F3937" t="str">
            <v>男</v>
          </cell>
          <cell r="G3937" t="str">
            <v>汉</v>
          </cell>
          <cell r="H3937">
            <v>29813</v>
          </cell>
          <cell r="I3937" t="str">
            <v>430981198108153011</v>
          </cell>
        </row>
        <row r="3938">
          <cell r="D3938" t="str">
            <v>王梓铱</v>
          </cell>
          <cell r="F3938" t="str">
            <v>女</v>
          </cell>
          <cell r="G3938" t="str">
            <v>汉</v>
          </cell>
          <cell r="H3938" t="str">
            <v>2018-10-23 09:50:00</v>
          </cell>
          <cell r="I3938" t="str">
            <v>430981201810230042</v>
          </cell>
        </row>
        <row r="3939">
          <cell r="D3939" t="str">
            <v>王梓铭</v>
          </cell>
          <cell r="F3939" t="str">
            <v>男</v>
          </cell>
          <cell r="G3939" t="str">
            <v>汉</v>
          </cell>
          <cell r="H3939">
            <v>41091</v>
          </cell>
          <cell r="I3939" t="str">
            <v>430981201207010176</v>
          </cell>
        </row>
        <row r="3940">
          <cell r="D3940" t="str">
            <v>王菊良</v>
          </cell>
          <cell r="F3940" t="str">
            <v>男</v>
          </cell>
          <cell r="G3940" t="str">
            <v>汉</v>
          </cell>
          <cell r="H3940">
            <v>19996</v>
          </cell>
          <cell r="I3940" t="str">
            <v>432302195409293018</v>
          </cell>
        </row>
        <row r="3941">
          <cell r="D3941" t="str">
            <v>周庆芝</v>
          </cell>
          <cell r="F3941" t="str">
            <v>女</v>
          </cell>
          <cell r="G3941" t="str">
            <v>汉</v>
          </cell>
          <cell r="H3941">
            <v>21002</v>
          </cell>
          <cell r="I3941" t="str">
            <v>432302195707013029</v>
          </cell>
        </row>
        <row r="3942">
          <cell r="D3942" t="str">
            <v>王浩</v>
          </cell>
          <cell r="F3942" t="str">
            <v>男</v>
          </cell>
          <cell r="G3942" t="str">
            <v>汉</v>
          </cell>
          <cell r="H3942">
            <v>33594</v>
          </cell>
          <cell r="I3942" t="str">
            <v>430981199112223013</v>
          </cell>
        </row>
        <row r="3943">
          <cell r="D3943" t="str">
            <v>王辰熙</v>
          </cell>
          <cell r="F3943" t="str">
            <v>女</v>
          </cell>
          <cell r="G3943" t="str">
            <v>汉</v>
          </cell>
          <cell r="H3943">
            <v>43503</v>
          </cell>
          <cell r="I3943" t="str">
            <v>430981201902070066</v>
          </cell>
        </row>
        <row r="3944">
          <cell r="D3944" t="str">
            <v>王小春</v>
          </cell>
          <cell r="F3944" t="str">
            <v>男</v>
          </cell>
          <cell r="G3944" t="str">
            <v>汉</v>
          </cell>
          <cell r="H3944">
            <v>24477</v>
          </cell>
          <cell r="I3944" t="str">
            <v>432302196701053016</v>
          </cell>
        </row>
        <row r="3945">
          <cell r="D3945" t="str">
            <v>李正军</v>
          </cell>
          <cell r="F3945" t="str">
            <v>女</v>
          </cell>
          <cell r="G3945" t="str">
            <v>汉</v>
          </cell>
          <cell r="H3945">
            <v>25116</v>
          </cell>
          <cell r="I3945" t="str">
            <v>432302196810053322</v>
          </cell>
        </row>
        <row r="3946">
          <cell r="D3946" t="str">
            <v>王又良</v>
          </cell>
          <cell r="F3946" t="str">
            <v>男</v>
          </cell>
          <cell r="G3946" t="str">
            <v>汉</v>
          </cell>
          <cell r="H3946">
            <v>23323</v>
          </cell>
          <cell r="I3946" t="str">
            <v>432302196311083033</v>
          </cell>
        </row>
        <row r="3947">
          <cell r="D3947" t="str">
            <v>王琼</v>
          </cell>
          <cell r="F3947" t="str">
            <v>女</v>
          </cell>
          <cell r="G3947" t="str">
            <v>汉</v>
          </cell>
          <cell r="H3947">
            <v>33169</v>
          </cell>
          <cell r="I3947" t="str">
            <v>430981199010233069</v>
          </cell>
        </row>
        <row r="3948">
          <cell r="D3948" t="str">
            <v>李少清</v>
          </cell>
          <cell r="F3948" t="str">
            <v>女</v>
          </cell>
          <cell r="G3948" t="str">
            <v>汉</v>
          </cell>
          <cell r="H3948">
            <v>24135</v>
          </cell>
          <cell r="I3948" t="str">
            <v>432302196601283025</v>
          </cell>
        </row>
        <row r="3949">
          <cell r="D3949" t="str">
            <v>王枫</v>
          </cell>
          <cell r="F3949" t="str">
            <v>男</v>
          </cell>
          <cell r="G3949" t="str">
            <v>汉</v>
          </cell>
          <cell r="H3949">
            <v>32069</v>
          </cell>
          <cell r="I3949" t="str">
            <v>430981198710193016</v>
          </cell>
        </row>
        <row r="3950">
          <cell r="D3950" t="str">
            <v>王般若</v>
          </cell>
          <cell r="F3950" t="str">
            <v>女</v>
          </cell>
          <cell r="G3950" t="str">
            <v>汉</v>
          </cell>
          <cell r="H3950">
            <v>41358</v>
          </cell>
          <cell r="I3950" t="str">
            <v>430981201303250049</v>
          </cell>
        </row>
        <row r="3951">
          <cell r="D3951" t="str">
            <v>王熙钰</v>
          </cell>
          <cell r="F3951" t="str">
            <v>女</v>
          </cell>
          <cell r="G3951" t="str">
            <v>汉</v>
          </cell>
          <cell r="H3951">
            <v>43460</v>
          </cell>
          <cell r="I3951" t="str">
            <v>430981201812260106</v>
          </cell>
        </row>
        <row r="3952">
          <cell r="D3952" t="str">
            <v>曹倩</v>
          </cell>
          <cell r="F3952" t="str">
            <v>女</v>
          </cell>
          <cell r="G3952" t="str">
            <v>汉</v>
          </cell>
          <cell r="H3952">
            <v>32844</v>
          </cell>
          <cell r="I3952" t="str">
            <v>430981198912023023</v>
          </cell>
        </row>
        <row r="3953">
          <cell r="D3953" t="str">
            <v>王金榜</v>
          </cell>
          <cell r="F3953" t="str">
            <v>男</v>
          </cell>
          <cell r="G3953" t="str">
            <v>汉</v>
          </cell>
          <cell r="H3953">
            <v>23208</v>
          </cell>
          <cell r="I3953" t="str">
            <v>432302196307163014</v>
          </cell>
        </row>
        <row r="3954">
          <cell r="D3954" t="str">
            <v>曹和清</v>
          </cell>
          <cell r="F3954" t="str">
            <v>女</v>
          </cell>
          <cell r="G3954" t="str">
            <v>汉</v>
          </cell>
          <cell r="H3954">
            <v>14401</v>
          </cell>
          <cell r="I3954" t="str">
            <v>432302193906053024</v>
          </cell>
        </row>
        <row r="3955">
          <cell r="D3955" t="str">
            <v>王丹</v>
          </cell>
          <cell r="F3955" t="str">
            <v>女</v>
          </cell>
          <cell r="G3955" t="str">
            <v>汉</v>
          </cell>
          <cell r="H3955">
            <v>31691</v>
          </cell>
          <cell r="I3955" t="str">
            <v>43098119861006302X</v>
          </cell>
        </row>
        <row r="3956">
          <cell r="D3956" t="str">
            <v>杨珍喜</v>
          </cell>
          <cell r="F3956" t="str">
            <v>女</v>
          </cell>
          <cell r="G3956" t="str">
            <v>汉</v>
          </cell>
          <cell r="H3956">
            <v>23871</v>
          </cell>
          <cell r="I3956" t="str">
            <v>432302196505093029</v>
          </cell>
        </row>
        <row r="3957">
          <cell r="D3957" t="str">
            <v>王元辉</v>
          </cell>
          <cell r="F3957" t="str">
            <v>男</v>
          </cell>
          <cell r="G3957" t="str">
            <v>汉</v>
          </cell>
          <cell r="H3957">
            <v>26851</v>
          </cell>
          <cell r="I3957" t="str">
            <v>432302197307063018</v>
          </cell>
        </row>
        <row r="3958">
          <cell r="D3958" t="str">
            <v>王知莲</v>
          </cell>
          <cell r="F3958" t="str">
            <v>女</v>
          </cell>
          <cell r="G3958" t="str">
            <v>汉</v>
          </cell>
          <cell r="H3958">
            <v>35640</v>
          </cell>
          <cell r="I3958" t="str">
            <v>430981199707293029</v>
          </cell>
        </row>
        <row r="3959">
          <cell r="D3959" t="str">
            <v>杨小红</v>
          </cell>
          <cell r="F3959" t="str">
            <v>女</v>
          </cell>
          <cell r="G3959" t="str">
            <v>汉</v>
          </cell>
          <cell r="H3959">
            <v>26934</v>
          </cell>
          <cell r="I3959" t="str">
            <v>43098119730927304X</v>
          </cell>
        </row>
        <row r="3960">
          <cell r="D3960" t="str">
            <v>王杨鑫</v>
          </cell>
          <cell r="F3960" t="str">
            <v>男</v>
          </cell>
          <cell r="G3960" t="str">
            <v>汉</v>
          </cell>
          <cell r="H3960">
            <v>37913</v>
          </cell>
          <cell r="I3960" t="str">
            <v>430981200310193033</v>
          </cell>
        </row>
        <row r="3961">
          <cell r="D3961" t="str">
            <v>王国安</v>
          </cell>
          <cell r="F3961" t="str">
            <v>男</v>
          </cell>
          <cell r="G3961" t="str">
            <v>汉</v>
          </cell>
          <cell r="H3961">
            <v>26153</v>
          </cell>
          <cell r="I3961" t="str">
            <v>432302197108083016</v>
          </cell>
        </row>
        <row r="3962">
          <cell r="D3962" t="str">
            <v>王蓉</v>
          </cell>
          <cell r="F3962" t="str">
            <v>女</v>
          </cell>
          <cell r="G3962" t="str">
            <v>汉</v>
          </cell>
          <cell r="H3962">
            <v>34533</v>
          </cell>
          <cell r="I3962" t="str">
            <v>430981199407183020</v>
          </cell>
        </row>
        <row r="3963">
          <cell r="D3963" t="str">
            <v>卜立华</v>
          </cell>
          <cell r="F3963" t="str">
            <v>女</v>
          </cell>
          <cell r="G3963" t="str">
            <v>汉</v>
          </cell>
          <cell r="H3963">
            <v>25821</v>
          </cell>
          <cell r="I3963" t="str">
            <v>430981197009103049</v>
          </cell>
        </row>
        <row r="3964">
          <cell r="D3964" t="str">
            <v>刘建红</v>
          </cell>
          <cell r="F3964" t="str">
            <v>女</v>
          </cell>
          <cell r="G3964" t="str">
            <v>汉</v>
          </cell>
          <cell r="H3964">
            <v>27567</v>
          </cell>
          <cell r="I3964" t="str">
            <v>432302197506223029</v>
          </cell>
        </row>
        <row r="3965">
          <cell r="D3965" t="str">
            <v>杨太保</v>
          </cell>
          <cell r="F3965" t="str">
            <v>男</v>
          </cell>
          <cell r="G3965" t="str">
            <v>汉</v>
          </cell>
          <cell r="H3965">
            <v>25090</v>
          </cell>
          <cell r="I3965" t="str">
            <v>432302196809093036</v>
          </cell>
        </row>
        <row r="3966">
          <cell r="D3966" t="str">
            <v>陈元秀</v>
          </cell>
          <cell r="F3966" t="str">
            <v>女</v>
          </cell>
          <cell r="G3966" t="str">
            <v>汉</v>
          </cell>
          <cell r="H3966">
            <v>15983</v>
          </cell>
          <cell r="I3966" t="str">
            <v>432302194310043022</v>
          </cell>
        </row>
        <row r="3967">
          <cell r="D3967" t="str">
            <v>王桂香</v>
          </cell>
          <cell r="F3967" t="str">
            <v>女</v>
          </cell>
          <cell r="G3967" t="str">
            <v>汉</v>
          </cell>
          <cell r="H3967">
            <v>26853</v>
          </cell>
          <cell r="I3967" t="str">
            <v>430981197307083082</v>
          </cell>
        </row>
        <row r="3968">
          <cell r="D3968" t="str">
            <v>杨德喜</v>
          </cell>
          <cell r="F3968" t="str">
            <v>男</v>
          </cell>
          <cell r="G3968" t="str">
            <v>汉</v>
          </cell>
          <cell r="H3968">
            <v>24106</v>
          </cell>
          <cell r="I3968" t="str">
            <v>432302196512303039</v>
          </cell>
        </row>
        <row r="3969">
          <cell r="D3969" t="str">
            <v>张建平</v>
          </cell>
          <cell r="F3969" t="str">
            <v>女</v>
          </cell>
          <cell r="G3969" t="str">
            <v>汉</v>
          </cell>
          <cell r="H3969">
            <v>24042</v>
          </cell>
          <cell r="I3969" t="str">
            <v>432302196510273024</v>
          </cell>
        </row>
        <row r="3970">
          <cell r="D3970" t="str">
            <v>杨浩</v>
          </cell>
          <cell r="F3970" t="str">
            <v>男</v>
          </cell>
          <cell r="G3970" t="str">
            <v>汉</v>
          </cell>
          <cell r="H3970">
            <v>33857</v>
          </cell>
          <cell r="I3970" t="str">
            <v>430981199209103077</v>
          </cell>
        </row>
        <row r="3971">
          <cell r="D3971" t="str">
            <v>曹建又</v>
          </cell>
          <cell r="F3971" t="str">
            <v>男</v>
          </cell>
          <cell r="G3971" t="str">
            <v>汉</v>
          </cell>
          <cell r="H3971">
            <v>27296</v>
          </cell>
          <cell r="I3971" t="str">
            <v>430981197409243032</v>
          </cell>
        </row>
        <row r="3972">
          <cell r="D3972" t="str">
            <v>曹静</v>
          </cell>
          <cell r="F3972" t="str">
            <v>女</v>
          </cell>
          <cell r="G3972" t="str">
            <v>汉</v>
          </cell>
          <cell r="H3972">
            <v>36085</v>
          </cell>
          <cell r="I3972" t="str">
            <v>430981199810173068</v>
          </cell>
        </row>
        <row r="3973">
          <cell r="D3973" t="str">
            <v>曹晨</v>
          </cell>
          <cell r="F3973" t="str">
            <v>女</v>
          </cell>
          <cell r="G3973" t="str">
            <v>汉</v>
          </cell>
          <cell r="H3973">
            <v>38167</v>
          </cell>
          <cell r="I3973" t="str">
            <v>430981200406293020</v>
          </cell>
        </row>
        <row r="3974">
          <cell r="D3974" t="str">
            <v>曾顽强</v>
          </cell>
          <cell r="F3974" t="str">
            <v>男</v>
          </cell>
          <cell r="G3974" t="str">
            <v>汉</v>
          </cell>
          <cell r="H3974">
            <v>28406</v>
          </cell>
          <cell r="I3974" t="str">
            <v>432302197710083019</v>
          </cell>
        </row>
        <row r="3975">
          <cell r="D3975" t="str">
            <v>谌国英</v>
          </cell>
          <cell r="F3975" t="str">
            <v>女</v>
          </cell>
          <cell r="G3975" t="str">
            <v>汉</v>
          </cell>
          <cell r="H3975">
            <v>29017</v>
          </cell>
          <cell r="I3975" t="str">
            <v>432302197906112723</v>
          </cell>
        </row>
        <row r="3976">
          <cell r="D3976" t="str">
            <v>曾嘉豪</v>
          </cell>
          <cell r="F3976" t="str">
            <v>男</v>
          </cell>
          <cell r="G3976" t="str">
            <v>汉</v>
          </cell>
          <cell r="H3976">
            <v>36844</v>
          </cell>
          <cell r="I3976" t="str">
            <v>43098120001114301X</v>
          </cell>
        </row>
        <row r="3977">
          <cell r="D3977" t="str">
            <v>曾庆云</v>
          </cell>
          <cell r="F3977" t="str">
            <v>男</v>
          </cell>
          <cell r="G3977" t="str">
            <v>汉</v>
          </cell>
          <cell r="H3977">
            <v>20044</v>
          </cell>
          <cell r="I3977" t="str">
            <v>432302195411163036</v>
          </cell>
        </row>
        <row r="3978">
          <cell r="D3978" t="str">
            <v>刘桂云</v>
          </cell>
          <cell r="F3978" t="str">
            <v>女</v>
          </cell>
          <cell r="G3978" t="str">
            <v>汉</v>
          </cell>
          <cell r="H3978">
            <v>19960</v>
          </cell>
          <cell r="I3978" t="str">
            <v>432302195408243027</v>
          </cell>
        </row>
        <row r="3979">
          <cell r="D3979" t="str">
            <v>钟志成</v>
          </cell>
          <cell r="F3979" t="str">
            <v>女</v>
          </cell>
          <cell r="G3979" t="str">
            <v>汉</v>
          </cell>
          <cell r="H3979">
            <v>20411</v>
          </cell>
          <cell r="I3979" t="str">
            <v>432302195511183026</v>
          </cell>
        </row>
        <row r="3980">
          <cell r="D3980" t="str">
            <v>黄利亚</v>
          </cell>
          <cell r="F3980" t="str">
            <v>女</v>
          </cell>
          <cell r="G3980" t="str">
            <v>汉</v>
          </cell>
          <cell r="H3980">
            <v>31019</v>
          </cell>
          <cell r="I3980" t="str">
            <v>430981198412033022</v>
          </cell>
        </row>
        <row r="3981">
          <cell r="D3981" t="str">
            <v>杨国华</v>
          </cell>
          <cell r="F3981" t="str">
            <v>男</v>
          </cell>
          <cell r="G3981" t="str">
            <v>汉</v>
          </cell>
          <cell r="H3981">
            <v>15223</v>
          </cell>
          <cell r="I3981" t="str">
            <v>432302194109043012</v>
          </cell>
        </row>
        <row r="3982">
          <cell r="D3982" t="str">
            <v>杨德明</v>
          </cell>
          <cell r="F3982" t="str">
            <v>男</v>
          </cell>
          <cell r="G3982" t="str">
            <v>汉</v>
          </cell>
          <cell r="H3982">
            <v>26228</v>
          </cell>
          <cell r="I3982" t="str">
            <v>430981197110223037</v>
          </cell>
        </row>
        <row r="3983">
          <cell r="D3983" t="str">
            <v>杨书玺</v>
          </cell>
          <cell r="F3983" t="str">
            <v>男</v>
          </cell>
          <cell r="G3983" t="str">
            <v>汉</v>
          </cell>
          <cell r="H3983">
            <v>40489</v>
          </cell>
          <cell r="I3983" t="str">
            <v>430981201011070150</v>
          </cell>
        </row>
        <row r="3984">
          <cell r="D3984" t="str">
            <v>杨华</v>
          </cell>
          <cell r="F3984" t="str">
            <v>男</v>
          </cell>
          <cell r="G3984" t="str">
            <v>汉</v>
          </cell>
          <cell r="H3984">
            <v>27305</v>
          </cell>
          <cell r="I3984" t="str">
            <v>43230219741003301X</v>
          </cell>
        </row>
        <row r="3985">
          <cell r="D3985" t="str">
            <v>施少先</v>
          </cell>
          <cell r="F3985" t="str">
            <v>女</v>
          </cell>
          <cell r="G3985" t="str">
            <v>汉</v>
          </cell>
          <cell r="H3985">
            <v>26971</v>
          </cell>
          <cell r="I3985" t="str">
            <v>432302197311033022</v>
          </cell>
        </row>
        <row r="3986">
          <cell r="D3986" t="str">
            <v>杨林</v>
          </cell>
          <cell r="F3986" t="str">
            <v>男</v>
          </cell>
          <cell r="G3986" t="str">
            <v>汉</v>
          </cell>
          <cell r="H3986">
            <v>37198</v>
          </cell>
          <cell r="I3986" t="str">
            <v>430981200111033010</v>
          </cell>
        </row>
        <row r="3987">
          <cell r="D3987" t="str">
            <v>孙桂香</v>
          </cell>
          <cell r="F3987" t="str">
            <v>女</v>
          </cell>
          <cell r="G3987" t="str">
            <v>汉</v>
          </cell>
          <cell r="H3987">
            <v>16673</v>
          </cell>
          <cell r="I3987" t="str">
            <v>43230219450824302X</v>
          </cell>
        </row>
        <row r="3988">
          <cell r="D3988" t="str">
            <v>张桂华</v>
          </cell>
          <cell r="F3988" t="str">
            <v>女</v>
          </cell>
          <cell r="G3988" t="str">
            <v>汉</v>
          </cell>
          <cell r="H3988">
            <v>24979</v>
          </cell>
          <cell r="I3988" t="str">
            <v>430981196805213025</v>
          </cell>
        </row>
        <row r="3989">
          <cell r="D3989" t="str">
            <v>杨茜</v>
          </cell>
          <cell r="F3989" t="str">
            <v>女</v>
          </cell>
          <cell r="G3989" t="str">
            <v>汉</v>
          </cell>
          <cell r="H3989">
            <v>33796</v>
          </cell>
          <cell r="I3989" t="str">
            <v>430981199207113028</v>
          </cell>
        </row>
        <row r="3990">
          <cell r="D3990" t="str">
            <v>杨建阳</v>
          </cell>
          <cell r="F3990" t="str">
            <v>男</v>
          </cell>
          <cell r="G3990" t="str">
            <v>汉</v>
          </cell>
          <cell r="H3990">
            <v>25839</v>
          </cell>
          <cell r="I3990" t="str">
            <v>432302197009283012</v>
          </cell>
        </row>
        <row r="3991">
          <cell r="D3991" t="str">
            <v>杨诗嘉</v>
          </cell>
          <cell r="F3991" t="str">
            <v>女</v>
          </cell>
          <cell r="G3991" t="str">
            <v>汉</v>
          </cell>
          <cell r="H3991">
            <v>34950</v>
          </cell>
          <cell r="I3991" t="str">
            <v>430981199509083020</v>
          </cell>
        </row>
        <row r="3992">
          <cell r="D3992" t="str">
            <v>肖朝晖</v>
          </cell>
          <cell r="F3992" t="str">
            <v>女</v>
          </cell>
          <cell r="G3992" t="str">
            <v>汉</v>
          </cell>
          <cell r="H3992">
            <v>25792</v>
          </cell>
          <cell r="I3992" t="str">
            <v>430981197008123064</v>
          </cell>
        </row>
        <row r="3993">
          <cell r="D3993" t="str">
            <v>吴四民</v>
          </cell>
          <cell r="F3993" t="str">
            <v>男</v>
          </cell>
          <cell r="G3993" t="str">
            <v>汉</v>
          </cell>
          <cell r="H3993">
            <v>24760</v>
          </cell>
          <cell r="I3993" t="str">
            <v>430981196710153015</v>
          </cell>
        </row>
        <row r="3994">
          <cell r="D3994" t="str">
            <v>李庆林</v>
          </cell>
          <cell r="F3994" t="str">
            <v>女</v>
          </cell>
          <cell r="G3994" t="str">
            <v>汉</v>
          </cell>
          <cell r="H3994">
            <v>27001</v>
          </cell>
          <cell r="I3994" t="str">
            <v>432302197312033040</v>
          </cell>
        </row>
        <row r="3995">
          <cell r="D3995" t="str">
            <v>吴斌</v>
          </cell>
          <cell r="F3995" t="str">
            <v>男</v>
          </cell>
          <cell r="G3995" t="str">
            <v>汉</v>
          </cell>
          <cell r="H3995">
            <v>34245</v>
          </cell>
          <cell r="I3995" t="str">
            <v>430981199310033034</v>
          </cell>
        </row>
        <row r="3996">
          <cell r="D3996" t="str">
            <v>吴华庭</v>
          </cell>
          <cell r="F3996" t="str">
            <v>男</v>
          </cell>
          <cell r="G3996" t="str">
            <v>汉</v>
          </cell>
          <cell r="H3996">
            <v>26948</v>
          </cell>
          <cell r="I3996" t="str">
            <v>432302197310113012</v>
          </cell>
        </row>
        <row r="3997">
          <cell r="D3997" t="str">
            <v>杨永红</v>
          </cell>
          <cell r="F3997" t="str">
            <v>男</v>
          </cell>
          <cell r="G3997" t="str">
            <v>汉</v>
          </cell>
          <cell r="H3997">
            <v>15312</v>
          </cell>
          <cell r="I3997" t="str">
            <v>432302194112023012</v>
          </cell>
        </row>
        <row r="3998">
          <cell r="D3998" t="str">
            <v>杨元满</v>
          </cell>
          <cell r="F3998" t="str">
            <v>女</v>
          </cell>
          <cell r="G3998" t="str">
            <v>汉</v>
          </cell>
          <cell r="H3998">
            <v>26933</v>
          </cell>
          <cell r="I3998" t="str">
            <v>43230219730926872X</v>
          </cell>
        </row>
        <row r="3999">
          <cell r="D3999" t="str">
            <v>吴阳明</v>
          </cell>
          <cell r="F3999" t="str">
            <v>男</v>
          </cell>
          <cell r="G3999" t="str">
            <v>汉</v>
          </cell>
          <cell r="H3999">
            <v>28010</v>
          </cell>
          <cell r="I3999" t="str">
            <v>432302197609073035</v>
          </cell>
        </row>
        <row r="4000">
          <cell r="D4000" t="str">
            <v>吴奕欣</v>
          </cell>
          <cell r="F4000" t="str">
            <v>女</v>
          </cell>
          <cell r="G4000" t="str">
            <v>汉</v>
          </cell>
          <cell r="H4000">
            <v>39038</v>
          </cell>
          <cell r="I4000" t="str">
            <v>42080120061117462X</v>
          </cell>
        </row>
        <row r="4001">
          <cell r="D4001" t="str">
            <v>吴奕纬</v>
          </cell>
          <cell r="F4001" t="str">
            <v>女</v>
          </cell>
          <cell r="G4001" t="str">
            <v>汉</v>
          </cell>
          <cell r="H4001">
            <v>40001</v>
          </cell>
          <cell r="I4001" t="str">
            <v>430981200907070204</v>
          </cell>
        </row>
        <row r="4002">
          <cell r="D4002" t="str">
            <v>赵春霞</v>
          </cell>
          <cell r="F4002" t="str">
            <v>女</v>
          </cell>
          <cell r="G4002" t="str">
            <v>汉</v>
          </cell>
          <cell r="H4002">
            <v>30391</v>
          </cell>
          <cell r="I4002" t="str">
            <v>420821198303164628</v>
          </cell>
        </row>
        <row r="4003">
          <cell r="D4003" t="str">
            <v>吴光明</v>
          </cell>
          <cell r="F4003" t="str">
            <v>男</v>
          </cell>
          <cell r="G4003" t="str">
            <v>汉</v>
          </cell>
          <cell r="H4003">
            <v>28799</v>
          </cell>
          <cell r="I4003" t="str">
            <v>432302197811053038</v>
          </cell>
        </row>
        <row r="4004">
          <cell r="D4004" t="str">
            <v>吴和清</v>
          </cell>
          <cell r="F4004" t="str">
            <v>男</v>
          </cell>
          <cell r="G4004" t="str">
            <v>汉</v>
          </cell>
          <cell r="H4004">
            <v>17519</v>
          </cell>
          <cell r="I4004" t="str">
            <v>43230219471218301X</v>
          </cell>
        </row>
        <row r="4005">
          <cell r="D4005" t="str">
            <v>张元珍</v>
          </cell>
          <cell r="F4005" t="str">
            <v>女</v>
          </cell>
          <cell r="G4005" t="str">
            <v>汉</v>
          </cell>
          <cell r="H4005">
            <v>19230</v>
          </cell>
          <cell r="I4005" t="str">
            <v>432302195208243049</v>
          </cell>
        </row>
        <row r="4006">
          <cell r="D4006" t="str">
            <v>吴放明</v>
          </cell>
          <cell r="F4006" t="str">
            <v>男</v>
          </cell>
          <cell r="G4006" t="str">
            <v>汉</v>
          </cell>
          <cell r="H4006">
            <v>30035</v>
          </cell>
          <cell r="I4006" t="str">
            <v>430981198203253010</v>
          </cell>
        </row>
        <row r="4007">
          <cell r="D4007" t="str">
            <v>曹学斌</v>
          </cell>
          <cell r="F4007" t="str">
            <v>男</v>
          </cell>
          <cell r="G4007" t="str">
            <v>汉</v>
          </cell>
          <cell r="H4007">
            <v>31927</v>
          </cell>
          <cell r="I4007" t="str">
            <v>430981198705303030</v>
          </cell>
        </row>
        <row r="4008">
          <cell r="D4008" t="str">
            <v>曹明辉</v>
          </cell>
          <cell r="F4008" t="str">
            <v>男</v>
          </cell>
          <cell r="G4008" t="str">
            <v>汉</v>
          </cell>
          <cell r="H4008">
            <v>42394</v>
          </cell>
          <cell r="I4008" t="str">
            <v>430981201601250135</v>
          </cell>
        </row>
        <row r="4009">
          <cell r="D4009" t="str">
            <v>欧运娥</v>
          </cell>
          <cell r="F4009" t="str">
            <v>女</v>
          </cell>
          <cell r="G4009" t="str">
            <v>汉</v>
          </cell>
          <cell r="H4009">
            <v>12584</v>
          </cell>
          <cell r="I4009" t="str">
            <v>432302193406143023</v>
          </cell>
        </row>
        <row r="4010">
          <cell r="D4010" t="str">
            <v>吴丽</v>
          </cell>
          <cell r="F4010" t="str">
            <v>女</v>
          </cell>
          <cell r="G4010" t="str">
            <v>汉</v>
          </cell>
          <cell r="H4010">
            <v>32068</v>
          </cell>
          <cell r="I4010" t="str">
            <v>430981198710183125</v>
          </cell>
        </row>
        <row r="4011">
          <cell r="D4011" t="str">
            <v>曹长春</v>
          </cell>
          <cell r="F4011" t="str">
            <v>男</v>
          </cell>
          <cell r="G4011" t="str">
            <v>汉</v>
          </cell>
          <cell r="H4011">
            <v>40616</v>
          </cell>
          <cell r="I4011" t="str">
            <v>430981201103140152</v>
          </cell>
        </row>
        <row r="4012">
          <cell r="D4012" t="str">
            <v>曹建红</v>
          </cell>
          <cell r="F4012" t="str">
            <v>男</v>
          </cell>
          <cell r="G4012" t="str">
            <v>汉</v>
          </cell>
          <cell r="H4012">
            <v>22072</v>
          </cell>
          <cell r="I4012" t="str">
            <v>432302196006053030</v>
          </cell>
        </row>
        <row r="4013">
          <cell r="D4013" t="str">
            <v>曹学武</v>
          </cell>
          <cell r="F4013" t="str">
            <v>男</v>
          </cell>
          <cell r="G4013" t="str">
            <v>汉</v>
          </cell>
          <cell r="H4013">
            <v>31460</v>
          </cell>
          <cell r="I4013" t="str">
            <v>430981198602173018</v>
          </cell>
        </row>
        <row r="4014">
          <cell r="D4014" t="str">
            <v>杨梦兰</v>
          </cell>
          <cell r="F4014" t="str">
            <v>女</v>
          </cell>
          <cell r="G4014" t="str">
            <v>汉</v>
          </cell>
          <cell r="H4014">
            <v>23687</v>
          </cell>
          <cell r="I4014" t="str">
            <v>432302196411063048</v>
          </cell>
        </row>
        <row r="4015">
          <cell r="D4015" t="str">
            <v>曹慧琳</v>
          </cell>
          <cell r="F4015" t="str">
            <v>女</v>
          </cell>
          <cell r="G4015" t="str">
            <v>汉</v>
          </cell>
          <cell r="H4015">
            <v>40316</v>
          </cell>
          <cell r="I4015" t="str">
            <v>430981201005180249</v>
          </cell>
        </row>
        <row r="4016">
          <cell r="D4016" t="str">
            <v>曹子旭</v>
          </cell>
          <cell r="F4016" t="str">
            <v>男</v>
          </cell>
          <cell r="G4016" t="str">
            <v>汉</v>
          </cell>
          <cell r="H4016">
            <v>41535</v>
          </cell>
          <cell r="I4016" t="str">
            <v>43098120130918023X</v>
          </cell>
        </row>
        <row r="4017">
          <cell r="D4017" t="str">
            <v>曹学文</v>
          </cell>
          <cell r="F4017" t="str">
            <v>男</v>
          </cell>
          <cell r="G4017" t="str">
            <v>汉</v>
          </cell>
          <cell r="H4017">
            <v>30962</v>
          </cell>
          <cell r="I4017" t="str">
            <v>430981198410073039</v>
          </cell>
        </row>
        <row r="4018">
          <cell r="D4018" t="str">
            <v>罗桂香</v>
          </cell>
          <cell r="F4018" t="str">
            <v>女</v>
          </cell>
          <cell r="G4018" t="str">
            <v>汉</v>
          </cell>
          <cell r="H4018">
            <v>14476</v>
          </cell>
          <cell r="I4018" t="str">
            <v>432302193908193020</v>
          </cell>
        </row>
        <row r="4019">
          <cell r="D4019" t="str">
            <v>曹建芳</v>
          </cell>
          <cell r="F4019" t="str">
            <v>男</v>
          </cell>
          <cell r="G4019" t="str">
            <v>汉</v>
          </cell>
          <cell r="H4019">
            <v>25729</v>
          </cell>
          <cell r="I4019" t="str">
            <v>432302197006103012</v>
          </cell>
        </row>
        <row r="4020">
          <cell r="D4020" t="str">
            <v>张小英</v>
          </cell>
          <cell r="F4020" t="str">
            <v>女</v>
          </cell>
          <cell r="G4020" t="str">
            <v>汉</v>
          </cell>
          <cell r="H4020">
            <v>25741</v>
          </cell>
          <cell r="I4020" t="str">
            <v>430981197006223029</v>
          </cell>
        </row>
        <row r="4021">
          <cell r="D4021" t="str">
            <v>曹德华</v>
          </cell>
          <cell r="F4021" t="str">
            <v>男</v>
          </cell>
          <cell r="G4021" t="str">
            <v>汉</v>
          </cell>
          <cell r="H4021">
            <v>36746</v>
          </cell>
          <cell r="I4021" t="str">
            <v>43098120000808301X</v>
          </cell>
        </row>
        <row r="4022">
          <cell r="D4022" t="str">
            <v>曹学理</v>
          </cell>
          <cell r="F4022" t="str">
            <v>男</v>
          </cell>
          <cell r="G4022" t="str">
            <v>汉</v>
          </cell>
          <cell r="H4022">
            <v>32789</v>
          </cell>
          <cell r="I4022" t="str">
            <v>43098119891008309X</v>
          </cell>
        </row>
        <row r="4023">
          <cell r="D4023" t="str">
            <v>曹铭浩</v>
          </cell>
          <cell r="F4023" t="str">
            <v>男</v>
          </cell>
          <cell r="G4023" t="str">
            <v>汉</v>
          </cell>
          <cell r="H4023">
            <v>41749</v>
          </cell>
          <cell r="I4023" t="str">
            <v>430981201404200059</v>
          </cell>
        </row>
        <row r="4024">
          <cell r="D4024" t="str">
            <v>曹建明</v>
          </cell>
          <cell r="F4024" t="str">
            <v>男</v>
          </cell>
          <cell r="G4024" t="str">
            <v>汉</v>
          </cell>
          <cell r="H4024">
            <v>22998</v>
          </cell>
          <cell r="I4024" t="str">
            <v>432302196212183012</v>
          </cell>
        </row>
        <row r="4025">
          <cell r="D4025" t="str">
            <v>曹赛</v>
          </cell>
          <cell r="F4025" t="str">
            <v>女</v>
          </cell>
          <cell r="G4025" t="str">
            <v>汉</v>
          </cell>
          <cell r="H4025">
            <v>32212</v>
          </cell>
          <cell r="I4025" t="str">
            <v>430981198803103024</v>
          </cell>
        </row>
        <row r="4026">
          <cell r="D4026" t="str">
            <v>王立华</v>
          </cell>
          <cell r="F4026" t="str">
            <v>女</v>
          </cell>
          <cell r="G4026" t="str">
            <v>汉</v>
          </cell>
          <cell r="H4026">
            <v>23977</v>
          </cell>
          <cell r="I4026" t="str">
            <v>430981196508230021</v>
          </cell>
        </row>
        <row r="4027">
          <cell r="D4027" t="str">
            <v>巢跃云</v>
          </cell>
          <cell r="F4027" t="str">
            <v>男</v>
          </cell>
          <cell r="G4027" t="str">
            <v>汉</v>
          </cell>
          <cell r="H4027">
            <v>18220</v>
          </cell>
          <cell r="I4027" t="str">
            <v>432302194911183012</v>
          </cell>
        </row>
        <row r="4028">
          <cell r="D4028" t="str">
            <v>李翠红</v>
          </cell>
          <cell r="F4028" t="str">
            <v>女</v>
          </cell>
          <cell r="G4028" t="str">
            <v>汉</v>
          </cell>
          <cell r="H4028">
            <v>24802</v>
          </cell>
          <cell r="I4028" t="str">
            <v>432302196711263041</v>
          </cell>
        </row>
        <row r="4029">
          <cell r="D4029" t="str">
            <v>巢奕晨</v>
          </cell>
          <cell r="F4029" t="str">
            <v>男</v>
          </cell>
          <cell r="G4029" t="str">
            <v>汉</v>
          </cell>
          <cell r="H4029">
            <v>43201</v>
          </cell>
          <cell r="I4029" t="str">
            <v>430981201804110052</v>
          </cell>
        </row>
        <row r="4030">
          <cell r="D4030" t="str">
            <v>巢峰</v>
          </cell>
          <cell r="F4030" t="str">
            <v>男</v>
          </cell>
          <cell r="G4030" t="str">
            <v>汉</v>
          </cell>
          <cell r="H4030">
            <v>33948</v>
          </cell>
          <cell r="I4030" t="str">
            <v>430981199212103019</v>
          </cell>
        </row>
        <row r="4031">
          <cell r="D4031" t="str">
            <v>彭翔英</v>
          </cell>
          <cell r="F4031" t="str">
            <v>男</v>
          </cell>
          <cell r="G4031" t="str">
            <v>汉</v>
          </cell>
          <cell r="H4031">
            <v>31179</v>
          </cell>
          <cell r="I4031" t="str">
            <v>430981198505123035</v>
          </cell>
        </row>
        <row r="4032">
          <cell r="D4032" t="str">
            <v>彭思睿</v>
          </cell>
          <cell r="F4032" t="str">
            <v>女</v>
          </cell>
          <cell r="G4032" t="str">
            <v>汉</v>
          </cell>
          <cell r="H4032">
            <v>42189</v>
          </cell>
          <cell r="I4032" t="str">
            <v>430981201507040043</v>
          </cell>
        </row>
        <row r="4033">
          <cell r="D4033" t="str">
            <v>彭思思</v>
          </cell>
          <cell r="F4033" t="str">
            <v>女</v>
          </cell>
          <cell r="G4033" t="str">
            <v>汉</v>
          </cell>
          <cell r="H4033">
            <v>41178</v>
          </cell>
          <cell r="I4033" t="str">
            <v>430981201209260128</v>
          </cell>
        </row>
        <row r="4034">
          <cell r="D4034" t="str">
            <v>彭思成</v>
          </cell>
          <cell r="F4034" t="str">
            <v>男</v>
          </cell>
          <cell r="G4034" t="str">
            <v>汉</v>
          </cell>
          <cell r="H4034">
            <v>43575</v>
          </cell>
          <cell r="I4034" t="str">
            <v>430981201904200071</v>
          </cell>
        </row>
        <row r="4035">
          <cell r="D4035" t="str">
            <v>彭德明</v>
          </cell>
          <cell r="F4035" t="str">
            <v>男</v>
          </cell>
          <cell r="G4035" t="str">
            <v>汉</v>
          </cell>
          <cell r="H4035">
            <v>21380</v>
          </cell>
          <cell r="I4035" t="str">
            <v>432302195807143015</v>
          </cell>
        </row>
        <row r="4036">
          <cell r="D4036" t="str">
            <v>沈昭君</v>
          </cell>
          <cell r="F4036" t="str">
            <v>女</v>
          </cell>
          <cell r="G4036" t="str">
            <v>汉</v>
          </cell>
          <cell r="H4036">
            <v>23115</v>
          </cell>
          <cell r="I4036" t="str">
            <v>432302196304143026</v>
          </cell>
        </row>
        <row r="4037">
          <cell r="D4037" t="str">
            <v>鲁孝书</v>
          </cell>
          <cell r="F4037" t="str">
            <v>男</v>
          </cell>
          <cell r="G4037" t="str">
            <v>汉</v>
          </cell>
          <cell r="H4037">
            <v>16836</v>
          </cell>
          <cell r="I4037" t="str">
            <v>432302194602033010</v>
          </cell>
        </row>
        <row r="4038">
          <cell r="D4038" t="str">
            <v>巢跃良</v>
          </cell>
          <cell r="F4038" t="str">
            <v>男</v>
          </cell>
          <cell r="G4038" t="str">
            <v>汉</v>
          </cell>
          <cell r="H4038">
            <v>25103</v>
          </cell>
          <cell r="I4038" t="str">
            <v>43230219680922303X</v>
          </cell>
        </row>
        <row r="4039">
          <cell r="D4039" t="str">
            <v>刘永忠</v>
          </cell>
          <cell r="F4039" t="str">
            <v>女</v>
          </cell>
          <cell r="G4039" t="str">
            <v>汉</v>
          </cell>
          <cell r="H4039">
            <v>10978</v>
          </cell>
          <cell r="I4039" t="str">
            <v>432302193001203040</v>
          </cell>
        </row>
        <row r="4040">
          <cell r="D4040" t="str">
            <v>鲁新彬</v>
          </cell>
          <cell r="F4040" t="str">
            <v>男</v>
          </cell>
          <cell r="G4040" t="str">
            <v>汉</v>
          </cell>
          <cell r="H4040">
            <v>27679</v>
          </cell>
          <cell r="I4040" t="str">
            <v>432302197510123012</v>
          </cell>
        </row>
        <row r="4041">
          <cell r="D4041" t="str">
            <v>李艳辉</v>
          </cell>
          <cell r="F4041" t="str">
            <v>女</v>
          </cell>
          <cell r="G4041" t="str">
            <v>汉</v>
          </cell>
          <cell r="H4041">
            <v>27976</v>
          </cell>
          <cell r="I4041" t="str">
            <v>432302197608043029</v>
          </cell>
        </row>
        <row r="4042">
          <cell r="D4042" t="str">
            <v>符淑元</v>
          </cell>
          <cell r="F4042" t="str">
            <v>女</v>
          </cell>
          <cell r="G4042" t="str">
            <v>汉</v>
          </cell>
          <cell r="H4042">
            <v>17182</v>
          </cell>
          <cell r="I4042" t="str">
            <v>432302194701153026</v>
          </cell>
        </row>
        <row r="4043">
          <cell r="D4043" t="str">
            <v>鲁皓威</v>
          </cell>
          <cell r="F4043" t="str">
            <v>男</v>
          </cell>
          <cell r="G4043" t="str">
            <v>汉</v>
          </cell>
          <cell r="H4043">
            <v>37188</v>
          </cell>
          <cell r="I4043" t="str">
            <v>430981200110243016</v>
          </cell>
        </row>
        <row r="4044">
          <cell r="D4044" t="str">
            <v>孙爱军</v>
          </cell>
          <cell r="F4044" t="str">
            <v>女</v>
          </cell>
          <cell r="G4044" t="str">
            <v>汉</v>
          </cell>
          <cell r="H4044">
            <v>26401</v>
          </cell>
          <cell r="I4044" t="str">
            <v>430981197204123029</v>
          </cell>
        </row>
        <row r="4045">
          <cell r="D4045" t="str">
            <v>张真</v>
          </cell>
          <cell r="F4045" t="str">
            <v>男</v>
          </cell>
          <cell r="G4045" t="str">
            <v>汉</v>
          </cell>
          <cell r="H4045">
            <v>35281</v>
          </cell>
          <cell r="I4045" t="str">
            <v>430981199608043016</v>
          </cell>
        </row>
        <row r="4046">
          <cell r="D4046" t="str">
            <v>张国强</v>
          </cell>
          <cell r="F4046" t="str">
            <v>男</v>
          </cell>
          <cell r="G4046" t="str">
            <v>汉</v>
          </cell>
          <cell r="H4046">
            <v>25285</v>
          </cell>
          <cell r="I4046" t="str">
            <v>432302196903233015</v>
          </cell>
        </row>
        <row r="4047">
          <cell r="D4047" t="str">
            <v>张守仁</v>
          </cell>
          <cell r="F4047" t="str">
            <v>男</v>
          </cell>
          <cell r="G4047" t="str">
            <v>汉</v>
          </cell>
          <cell r="H4047">
            <v>17294</v>
          </cell>
          <cell r="I4047" t="str">
            <v>430981194705073011</v>
          </cell>
        </row>
        <row r="4048">
          <cell r="D4048" t="str">
            <v>杨桂香</v>
          </cell>
          <cell r="F4048" t="str">
            <v>女</v>
          </cell>
          <cell r="G4048" t="str">
            <v>汉</v>
          </cell>
          <cell r="H4048">
            <v>15957</v>
          </cell>
          <cell r="I4048" t="str">
            <v>432302194309083027</v>
          </cell>
        </row>
        <row r="4049">
          <cell r="D4049" t="str">
            <v>苏凤姣</v>
          </cell>
          <cell r="F4049" t="str">
            <v>女</v>
          </cell>
          <cell r="G4049" t="str">
            <v>汉</v>
          </cell>
          <cell r="H4049">
            <v>24117</v>
          </cell>
          <cell r="I4049" t="str">
            <v>432302196601103047</v>
          </cell>
        </row>
        <row r="4050">
          <cell r="D4050" t="str">
            <v>张延</v>
          </cell>
          <cell r="F4050" t="str">
            <v>男</v>
          </cell>
          <cell r="G4050" t="str">
            <v>汉</v>
          </cell>
          <cell r="H4050">
            <v>34144</v>
          </cell>
          <cell r="I4050" t="str">
            <v>430981199306243012</v>
          </cell>
        </row>
        <row r="4051">
          <cell r="D4051" t="str">
            <v>张国光</v>
          </cell>
          <cell r="F4051" t="str">
            <v>男</v>
          </cell>
          <cell r="G4051" t="str">
            <v>汉</v>
          </cell>
          <cell r="H4051">
            <v>25750</v>
          </cell>
          <cell r="I4051" t="str">
            <v>432302197007013035</v>
          </cell>
        </row>
        <row r="4052">
          <cell r="D4052" t="str">
            <v>张权</v>
          </cell>
          <cell r="F4052" t="str">
            <v>男</v>
          </cell>
          <cell r="G4052" t="str">
            <v>汉</v>
          </cell>
          <cell r="H4052">
            <v>35281</v>
          </cell>
          <cell r="I4052" t="str">
            <v>430981199608043032</v>
          </cell>
        </row>
        <row r="4053">
          <cell r="D4053" t="str">
            <v>王亮</v>
          </cell>
          <cell r="F4053" t="str">
            <v>男</v>
          </cell>
          <cell r="G4053" t="str">
            <v>汉</v>
          </cell>
          <cell r="H4053">
            <v>33855</v>
          </cell>
          <cell r="I4053" t="str">
            <v>430981199209083010</v>
          </cell>
        </row>
        <row r="4054">
          <cell r="D4054" t="str">
            <v>王俊豪</v>
          </cell>
          <cell r="F4054" t="str">
            <v>男</v>
          </cell>
          <cell r="G4054" t="str">
            <v>汉</v>
          </cell>
          <cell r="H4054">
            <v>43496</v>
          </cell>
          <cell r="I4054" t="str">
            <v>430981201901310013</v>
          </cell>
        </row>
        <row r="4055">
          <cell r="D4055" t="str">
            <v>王育清</v>
          </cell>
          <cell r="F4055" t="str">
            <v>男</v>
          </cell>
          <cell r="G4055" t="str">
            <v>汉</v>
          </cell>
          <cell r="H4055">
            <v>24188</v>
          </cell>
          <cell r="I4055" t="str">
            <v>432302196603223018</v>
          </cell>
        </row>
        <row r="4056">
          <cell r="D4056" t="str">
            <v>徐乐元</v>
          </cell>
          <cell r="F4056" t="str">
            <v>女</v>
          </cell>
          <cell r="G4056" t="str">
            <v>汉</v>
          </cell>
          <cell r="H4056">
            <v>25164</v>
          </cell>
          <cell r="I4056" t="str">
            <v>432302196811228921</v>
          </cell>
        </row>
        <row r="4057">
          <cell r="D4057" t="str">
            <v>李清娥</v>
          </cell>
          <cell r="F4057" t="str">
            <v>女</v>
          </cell>
          <cell r="G4057" t="str">
            <v>汉</v>
          </cell>
          <cell r="H4057">
            <v>24279</v>
          </cell>
          <cell r="I4057" t="str">
            <v>432302196606213026</v>
          </cell>
        </row>
        <row r="4058">
          <cell r="D4058" t="str">
            <v>彭艳阳</v>
          </cell>
          <cell r="F4058" t="str">
            <v>男</v>
          </cell>
          <cell r="G4058" t="str">
            <v>汉</v>
          </cell>
          <cell r="H4058">
            <v>34827</v>
          </cell>
          <cell r="I4058" t="str">
            <v>430981199505083031</v>
          </cell>
        </row>
        <row r="4059">
          <cell r="D4059" t="str">
            <v>彭运华</v>
          </cell>
          <cell r="F4059" t="str">
            <v>男</v>
          </cell>
          <cell r="G4059" t="str">
            <v>汉</v>
          </cell>
          <cell r="H4059">
            <v>24787</v>
          </cell>
          <cell r="I4059" t="str">
            <v>432302196711113035</v>
          </cell>
        </row>
        <row r="4060">
          <cell r="D4060" t="str">
            <v>彭海涛</v>
          </cell>
          <cell r="F4060" t="str">
            <v>男</v>
          </cell>
          <cell r="G4060" t="str">
            <v>汉</v>
          </cell>
          <cell r="H4060">
            <v>10315</v>
          </cell>
          <cell r="I4060" t="str">
            <v>432302192803283017</v>
          </cell>
        </row>
        <row r="4061">
          <cell r="D4061" t="str">
            <v>彭姝</v>
          </cell>
          <cell r="F4061" t="str">
            <v>女</v>
          </cell>
          <cell r="G4061" t="str">
            <v>汉</v>
          </cell>
          <cell r="H4061">
            <v>33609</v>
          </cell>
          <cell r="I4061" t="str">
            <v>430981199201063023</v>
          </cell>
        </row>
        <row r="4062">
          <cell r="D4062" t="str">
            <v>彭胜高</v>
          </cell>
          <cell r="F4062" t="str">
            <v>女</v>
          </cell>
          <cell r="G4062" t="str">
            <v>汉</v>
          </cell>
          <cell r="H4062">
            <v>35596</v>
          </cell>
          <cell r="I4062" t="str">
            <v>430981199706153024</v>
          </cell>
        </row>
        <row r="4063">
          <cell r="D4063" t="str">
            <v>舒谷香</v>
          </cell>
          <cell r="F4063" t="str">
            <v>女</v>
          </cell>
          <cell r="G4063" t="str">
            <v>汉</v>
          </cell>
          <cell r="H4063">
            <v>25345</v>
          </cell>
          <cell r="I4063" t="str">
            <v>432302196905228922</v>
          </cell>
        </row>
        <row r="4064">
          <cell r="D4064" t="str">
            <v>彭谨超</v>
          </cell>
          <cell r="F4064" t="str">
            <v>男</v>
          </cell>
          <cell r="G4064" t="str">
            <v>汉</v>
          </cell>
          <cell r="H4064">
            <v>38115</v>
          </cell>
          <cell r="I4064" t="str">
            <v>430981200405083013</v>
          </cell>
        </row>
        <row r="4065">
          <cell r="D4065" t="str">
            <v>李爱云</v>
          </cell>
          <cell r="F4065" t="str">
            <v>女</v>
          </cell>
          <cell r="G4065" t="str">
            <v>汉</v>
          </cell>
          <cell r="H4065">
            <v>24155</v>
          </cell>
          <cell r="I4065" t="str">
            <v>432302196602173020</v>
          </cell>
        </row>
        <row r="4066">
          <cell r="D4066" t="str">
            <v>石泉</v>
          </cell>
          <cell r="F4066" t="str">
            <v>男</v>
          </cell>
          <cell r="G4066" t="str">
            <v>汉</v>
          </cell>
          <cell r="H4066">
            <v>29572</v>
          </cell>
          <cell r="I4066" t="str">
            <v>430981198012173034</v>
          </cell>
        </row>
        <row r="4067">
          <cell r="D4067" t="str">
            <v>石涵钰</v>
          </cell>
          <cell r="F4067" t="str">
            <v>女</v>
          </cell>
          <cell r="G4067" t="str">
            <v>汉</v>
          </cell>
          <cell r="H4067">
            <v>39046</v>
          </cell>
          <cell r="I4067" t="str">
            <v>430981200611253028</v>
          </cell>
        </row>
        <row r="4068">
          <cell r="D4068" t="str">
            <v>叶宗英</v>
          </cell>
          <cell r="F4068" t="str">
            <v>女</v>
          </cell>
          <cell r="G4068" t="str">
            <v>汉</v>
          </cell>
          <cell r="H4068">
            <v>30964</v>
          </cell>
          <cell r="I4068" t="str">
            <v>360429198410091543</v>
          </cell>
        </row>
        <row r="4069">
          <cell r="D4069" t="str">
            <v>石涵睿</v>
          </cell>
          <cell r="F4069" t="str">
            <v>男</v>
          </cell>
          <cell r="G4069" t="str">
            <v>汉</v>
          </cell>
          <cell r="H4069">
            <v>41041</v>
          </cell>
          <cell r="I4069" t="str">
            <v>430981201205120013</v>
          </cell>
        </row>
        <row r="4070">
          <cell r="D4070" t="str">
            <v>石云开</v>
          </cell>
          <cell r="F4070" t="str">
            <v>男</v>
          </cell>
          <cell r="G4070" t="str">
            <v>汉</v>
          </cell>
          <cell r="H4070">
            <v>19847</v>
          </cell>
          <cell r="I4070" t="str">
            <v>432302195405033016</v>
          </cell>
        </row>
        <row r="4071">
          <cell r="D4071" t="str">
            <v>张年秀</v>
          </cell>
          <cell r="F4071" t="str">
            <v>女</v>
          </cell>
          <cell r="G4071" t="str">
            <v>汉</v>
          </cell>
          <cell r="H4071">
            <v>10582</v>
          </cell>
          <cell r="I4071" t="str">
            <v>432302192812203023</v>
          </cell>
        </row>
        <row r="4072">
          <cell r="D4072" t="str">
            <v>黄菊英</v>
          </cell>
          <cell r="F4072" t="str">
            <v>女</v>
          </cell>
          <cell r="G4072" t="str">
            <v>汉</v>
          </cell>
          <cell r="H4072">
            <v>21074</v>
          </cell>
          <cell r="I4072" t="str">
            <v>43230219570911304X</v>
          </cell>
        </row>
        <row r="4073">
          <cell r="D4073" t="str">
            <v>王建波</v>
          </cell>
          <cell r="F4073" t="str">
            <v>男</v>
          </cell>
          <cell r="G4073" t="str">
            <v>汉</v>
          </cell>
          <cell r="H4073">
            <v>29472</v>
          </cell>
          <cell r="I4073" t="str">
            <v>430981198009083011</v>
          </cell>
        </row>
        <row r="4074">
          <cell r="D4074" t="str">
            <v>王意涵</v>
          </cell>
          <cell r="F4074" t="str">
            <v>女</v>
          </cell>
          <cell r="G4074" t="str">
            <v>汉</v>
          </cell>
          <cell r="H4074">
            <v>42573</v>
          </cell>
          <cell r="I4074" t="str">
            <v>430981201607220201</v>
          </cell>
        </row>
        <row r="4075">
          <cell r="D4075" t="str">
            <v>王敏</v>
          </cell>
          <cell r="F4075" t="str">
            <v>女</v>
          </cell>
          <cell r="G4075" t="str">
            <v>汉</v>
          </cell>
          <cell r="H4075">
            <v>32306</v>
          </cell>
          <cell r="I4075" t="str">
            <v>430981198806128921</v>
          </cell>
        </row>
        <row r="4076">
          <cell r="D4076" t="str">
            <v>王俊杰</v>
          </cell>
          <cell r="F4076" t="str">
            <v>男</v>
          </cell>
          <cell r="G4076" t="str">
            <v>汉</v>
          </cell>
          <cell r="H4076">
            <v>41003</v>
          </cell>
          <cell r="I4076" t="str">
            <v>430981201204040070</v>
          </cell>
        </row>
        <row r="4077">
          <cell r="D4077" t="str">
            <v>王道生</v>
          </cell>
          <cell r="F4077" t="str">
            <v>男</v>
          </cell>
          <cell r="G4077" t="str">
            <v>汉</v>
          </cell>
          <cell r="H4077">
            <v>16388</v>
          </cell>
          <cell r="I4077" t="str">
            <v>432302194411123013</v>
          </cell>
        </row>
        <row r="4078">
          <cell r="D4078" t="str">
            <v>唐芝元</v>
          </cell>
          <cell r="F4078" t="str">
            <v>女</v>
          </cell>
          <cell r="G4078" t="str">
            <v>汉</v>
          </cell>
          <cell r="H4078">
            <v>18243</v>
          </cell>
          <cell r="I4078" t="str">
            <v>432302194912113024</v>
          </cell>
        </row>
        <row r="4079">
          <cell r="D4079" t="str">
            <v>杨德宏</v>
          </cell>
          <cell r="F4079" t="str">
            <v>男</v>
          </cell>
          <cell r="G4079" t="str">
            <v>汉</v>
          </cell>
          <cell r="H4079">
            <v>27265</v>
          </cell>
          <cell r="I4079" t="str">
            <v>432302197408243018</v>
          </cell>
        </row>
        <row r="4080">
          <cell r="D4080" t="str">
            <v>李凤舞</v>
          </cell>
          <cell r="F4080" t="str">
            <v>女</v>
          </cell>
          <cell r="G4080" t="str">
            <v>汉</v>
          </cell>
          <cell r="H4080">
            <v>28080</v>
          </cell>
          <cell r="I4080" t="str">
            <v>430981197611163028</v>
          </cell>
        </row>
        <row r="4081">
          <cell r="D4081" t="str">
            <v>杨韬</v>
          </cell>
          <cell r="F4081" t="str">
            <v>男</v>
          </cell>
          <cell r="G4081" t="str">
            <v>汉</v>
          </cell>
          <cell r="H4081">
            <v>35688</v>
          </cell>
          <cell r="I4081" t="str">
            <v>430981199709153011</v>
          </cell>
        </row>
        <row r="4082">
          <cell r="D4082" t="str">
            <v>杨正华</v>
          </cell>
          <cell r="F4082" t="str">
            <v>男</v>
          </cell>
          <cell r="G4082" t="str">
            <v>汉</v>
          </cell>
          <cell r="H4082">
            <v>17485</v>
          </cell>
          <cell r="I4082" t="str">
            <v>432302194711143016</v>
          </cell>
        </row>
        <row r="4083">
          <cell r="D4083" t="str">
            <v>曹训桃</v>
          </cell>
          <cell r="F4083" t="str">
            <v>女</v>
          </cell>
          <cell r="G4083" t="str">
            <v>汉</v>
          </cell>
          <cell r="H4083">
            <v>18341</v>
          </cell>
          <cell r="I4083" t="str">
            <v>432302195003193025</v>
          </cell>
        </row>
        <row r="4084">
          <cell r="D4084" t="str">
            <v>吴尚波</v>
          </cell>
          <cell r="F4084" t="str">
            <v>男</v>
          </cell>
          <cell r="G4084" t="str">
            <v>汉</v>
          </cell>
          <cell r="H4084">
            <v>34282</v>
          </cell>
          <cell r="I4084" t="str">
            <v>430981199311093012</v>
          </cell>
        </row>
        <row r="4085">
          <cell r="D4085" t="str">
            <v>吴瑾惜</v>
          </cell>
          <cell r="F4085" t="str">
            <v>女</v>
          </cell>
          <cell r="G4085" t="str">
            <v>汉</v>
          </cell>
          <cell r="H4085">
            <v>42815</v>
          </cell>
          <cell r="I4085" t="str">
            <v>43098120170321010X</v>
          </cell>
        </row>
        <row r="4086">
          <cell r="D4086" t="str">
            <v>吴瑾逸</v>
          </cell>
          <cell r="F4086" t="str">
            <v>男</v>
          </cell>
          <cell r="G4086" t="str">
            <v>汉</v>
          </cell>
          <cell r="H4086">
            <v>43589</v>
          </cell>
          <cell r="I4086" t="str">
            <v>430981201905040014</v>
          </cell>
        </row>
        <row r="4087">
          <cell r="D4087" t="str">
            <v>吴跃民</v>
          </cell>
          <cell r="F4087" t="str">
            <v>男</v>
          </cell>
          <cell r="G4087" t="str">
            <v>汉</v>
          </cell>
          <cell r="H4087">
            <v>23799</v>
          </cell>
          <cell r="I4087" t="str">
            <v>432302196502263010</v>
          </cell>
        </row>
        <row r="4088">
          <cell r="D4088" t="str">
            <v>喻爱群</v>
          </cell>
          <cell r="F4088" t="str">
            <v>女</v>
          </cell>
          <cell r="G4088" t="str">
            <v>汉</v>
          </cell>
          <cell r="H4088">
            <v>24891</v>
          </cell>
          <cell r="I4088" t="str">
            <v>432302196802238925</v>
          </cell>
        </row>
        <row r="4089">
          <cell r="D4089" t="str">
            <v>吴天喜</v>
          </cell>
          <cell r="F4089" t="str">
            <v>男</v>
          </cell>
          <cell r="G4089" t="str">
            <v>汉</v>
          </cell>
          <cell r="H4089">
            <v>12656</v>
          </cell>
          <cell r="I4089" t="str">
            <v>432302193408253015</v>
          </cell>
        </row>
        <row r="4090">
          <cell r="D4090" t="str">
            <v>曾庆华</v>
          </cell>
          <cell r="F4090" t="str">
            <v>男</v>
          </cell>
          <cell r="G4090" t="str">
            <v>汉</v>
          </cell>
          <cell r="H4090">
            <v>25391</v>
          </cell>
          <cell r="I4090" t="str">
            <v>432302196907073012</v>
          </cell>
        </row>
        <row r="4091">
          <cell r="D4091" t="str">
            <v>曾姣</v>
          </cell>
          <cell r="F4091" t="str">
            <v>女</v>
          </cell>
          <cell r="G4091" t="str">
            <v>汉</v>
          </cell>
          <cell r="H4091">
            <v>32996</v>
          </cell>
          <cell r="I4091" t="str">
            <v>43098119900503302X</v>
          </cell>
        </row>
        <row r="4092">
          <cell r="D4092" t="str">
            <v>鲁立华</v>
          </cell>
          <cell r="F4092" t="str">
            <v>女</v>
          </cell>
          <cell r="G4092" t="str">
            <v>汉</v>
          </cell>
          <cell r="H4092">
            <v>25433</v>
          </cell>
          <cell r="I4092" t="str">
            <v>432302196908183029</v>
          </cell>
        </row>
        <row r="4093">
          <cell r="D4093" t="str">
            <v>曾星宇</v>
          </cell>
          <cell r="F4093" t="str">
            <v>男</v>
          </cell>
          <cell r="G4093" t="str">
            <v>汉</v>
          </cell>
          <cell r="H4093">
            <v>36389</v>
          </cell>
          <cell r="I4093" t="str">
            <v>430981199908173015</v>
          </cell>
        </row>
        <row r="4094">
          <cell r="D4094" t="str">
            <v>崔海山</v>
          </cell>
          <cell r="F4094" t="str">
            <v>男</v>
          </cell>
          <cell r="G4094" t="str">
            <v>汉</v>
          </cell>
          <cell r="H4094">
            <v>19618</v>
          </cell>
          <cell r="I4094" t="str">
            <v>432302195309163013</v>
          </cell>
        </row>
        <row r="4095">
          <cell r="D4095" t="str">
            <v>崔瑾瑜</v>
          </cell>
          <cell r="F4095" t="str">
            <v>男</v>
          </cell>
          <cell r="G4095" t="str">
            <v>汉</v>
          </cell>
          <cell r="H4095">
            <v>41645</v>
          </cell>
          <cell r="I4095" t="str">
            <v>430981201401060337</v>
          </cell>
        </row>
        <row r="4096">
          <cell r="D4096" t="str">
            <v>崔财国</v>
          </cell>
          <cell r="F4096" t="str">
            <v>男</v>
          </cell>
          <cell r="G4096" t="str">
            <v>汉</v>
          </cell>
          <cell r="H4096">
            <v>29234</v>
          </cell>
          <cell r="I4096" t="str">
            <v>430981198001143032</v>
          </cell>
        </row>
        <row r="4097">
          <cell r="D4097" t="str">
            <v>王国才</v>
          </cell>
          <cell r="F4097" t="str">
            <v>男</v>
          </cell>
          <cell r="G4097" t="str">
            <v>汉</v>
          </cell>
          <cell r="H4097">
            <v>21212</v>
          </cell>
          <cell r="I4097" t="str">
            <v>432302195801273011</v>
          </cell>
        </row>
        <row r="4098">
          <cell r="D4098" t="str">
            <v>江贵珍</v>
          </cell>
          <cell r="F4098" t="str">
            <v>女</v>
          </cell>
          <cell r="G4098" t="str">
            <v>汉</v>
          </cell>
          <cell r="H4098">
            <v>23049</v>
          </cell>
          <cell r="I4098" t="str">
            <v>432302196302073028</v>
          </cell>
        </row>
        <row r="4099">
          <cell r="D4099" t="str">
            <v>王志光</v>
          </cell>
          <cell r="F4099" t="str">
            <v>男</v>
          </cell>
          <cell r="G4099" t="str">
            <v>汉</v>
          </cell>
          <cell r="H4099">
            <v>31188</v>
          </cell>
          <cell r="I4099" t="str">
            <v>430981198505213014</v>
          </cell>
        </row>
        <row r="4100">
          <cell r="D4100" t="str">
            <v>阳建军</v>
          </cell>
          <cell r="F4100" t="str">
            <v>男</v>
          </cell>
          <cell r="G4100" t="str">
            <v>汉</v>
          </cell>
          <cell r="H4100">
            <v>25571</v>
          </cell>
          <cell r="I4100" t="str">
            <v>432302197001032913</v>
          </cell>
        </row>
        <row r="4101">
          <cell r="D4101" t="str">
            <v>胡玉莲</v>
          </cell>
          <cell r="F4101" t="str">
            <v>女</v>
          </cell>
          <cell r="G4101" t="str">
            <v>汉</v>
          </cell>
          <cell r="H4101">
            <v>25739</v>
          </cell>
          <cell r="I4101" t="str">
            <v>432302197006203021</v>
          </cell>
        </row>
        <row r="4102">
          <cell r="D4102" t="str">
            <v>阳涛</v>
          </cell>
          <cell r="F4102" t="str">
            <v>男</v>
          </cell>
          <cell r="G4102" t="str">
            <v>汉</v>
          </cell>
          <cell r="H4102">
            <v>34022</v>
          </cell>
          <cell r="I4102" t="str">
            <v>430981199302223014</v>
          </cell>
        </row>
        <row r="4103">
          <cell r="D4103" t="str">
            <v>符卫红</v>
          </cell>
          <cell r="F4103" t="str">
            <v>男</v>
          </cell>
          <cell r="G4103" t="str">
            <v>汉</v>
          </cell>
          <cell r="H4103">
            <v>24355</v>
          </cell>
          <cell r="I4103" t="str">
            <v>432302196609052918</v>
          </cell>
        </row>
        <row r="4104">
          <cell r="D4104" t="str">
            <v>符丹</v>
          </cell>
          <cell r="F4104" t="str">
            <v>女</v>
          </cell>
          <cell r="G4104" t="str">
            <v>汉</v>
          </cell>
          <cell r="H4104">
            <v>33039</v>
          </cell>
          <cell r="I4104" t="str">
            <v>430981199006153023</v>
          </cell>
        </row>
        <row r="4105">
          <cell r="D4105" t="str">
            <v>赵卫芝</v>
          </cell>
          <cell r="F4105" t="str">
            <v>女</v>
          </cell>
          <cell r="G4105" t="str">
            <v>汉</v>
          </cell>
          <cell r="H4105">
            <v>24847</v>
          </cell>
          <cell r="I4105" t="str">
            <v>43230219680110292X</v>
          </cell>
        </row>
        <row r="4106">
          <cell r="D4106" t="str">
            <v>符大亮</v>
          </cell>
          <cell r="F4106" t="str">
            <v>男</v>
          </cell>
          <cell r="G4106" t="str">
            <v>汉</v>
          </cell>
          <cell r="H4106">
            <v>30125</v>
          </cell>
          <cell r="I4106" t="str">
            <v>430981198206233015</v>
          </cell>
        </row>
        <row r="4107">
          <cell r="D4107" t="str">
            <v>符予晴</v>
          </cell>
          <cell r="F4107" t="str">
            <v>女</v>
          </cell>
          <cell r="G4107" t="str">
            <v>汉</v>
          </cell>
          <cell r="H4107">
            <v>42088</v>
          </cell>
          <cell r="I4107" t="str">
            <v>43098120150325014X</v>
          </cell>
        </row>
        <row r="4108">
          <cell r="D4108" t="str">
            <v>符郁民</v>
          </cell>
          <cell r="F4108" t="str">
            <v>男</v>
          </cell>
          <cell r="G4108" t="str">
            <v>汉</v>
          </cell>
          <cell r="H4108">
            <v>21864</v>
          </cell>
          <cell r="I4108" t="str">
            <v>432302195911102934</v>
          </cell>
        </row>
        <row r="4109">
          <cell r="D4109" t="str">
            <v>周翠兰</v>
          </cell>
          <cell r="F4109" t="str">
            <v>女</v>
          </cell>
          <cell r="G4109" t="str">
            <v>汉</v>
          </cell>
          <cell r="H4109">
            <v>22373</v>
          </cell>
          <cell r="I4109" t="str">
            <v>432302196104022924</v>
          </cell>
        </row>
        <row r="4110">
          <cell r="D4110" t="str">
            <v>潘德兴</v>
          </cell>
          <cell r="F4110" t="str">
            <v>男</v>
          </cell>
          <cell r="G4110" t="str">
            <v>汉</v>
          </cell>
          <cell r="H4110">
            <v>15657</v>
          </cell>
          <cell r="I4110" t="str">
            <v>432302194211122913</v>
          </cell>
        </row>
        <row r="4111">
          <cell r="D4111" t="str">
            <v>钟贵秀</v>
          </cell>
          <cell r="F4111" t="str">
            <v>女</v>
          </cell>
          <cell r="G4111" t="str">
            <v>汉</v>
          </cell>
          <cell r="H4111">
            <v>16602</v>
          </cell>
          <cell r="I4111" t="str">
            <v>432302194506142946</v>
          </cell>
        </row>
        <row r="4112">
          <cell r="D4112" t="str">
            <v>潘执球</v>
          </cell>
          <cell r="F4112" t="str">
            <v>男</v>
          </cell>
          <cell r="G4112" t="str">
            <v>汉</v>
          </cell>
          <cell r="H4112">
            <v>25128</v>
          </cell>
          <cell r="I4112" t="str">
            <v>432302196810172911</v>
          </cell>
        </row>
        <row r="4113">
          <cell r="D4113" t="str">
            <v>潘佶祥</v>
          </cell>
          <cell r="F4113" t="str">
            <v>男</v>
          </cell>
          <cell r="G4113" t="str">
            <v>汉</v>
          </cell>
          <cell r="H4113">
            <v>35391</v>
          </cell>
          <cell r="I4113" t="str">
            <v>430981199611223018</v>
          </cell>
        </row>
        <row r="4114">
          <cell r="D4114" t="str">
            <v>梅运娟</v>
          </cell>
          <cell r="F4114" t="str">
            <v>女</v>
          </cell>
          <cell r="G4114" t="str">
            <v>汉</v>
          </cell>
          <cell r="H4114">
            <v>24692</v>
          </cell>
          <cell r="I4114" t="str">
            <v>430981196708083046</v>
          </cell>
        </row>
        <row r="4115">
          <cell r="D4115" t="str">
            <v>潘映羲</v>
          </cell>
          <cell r="F4115" t="str">
            <v>女</v>
          </cell>
          <cell r="G4115" t="str">
            <v>汉</v>
          </cell>
          <cell r="H4115">
            <v>41733</v>
          </cell>
          <cell r="I4115" t="str">
            <v>430981201404040200</v>
          </cell>
        </row>
        <row r="4116">
          <cell r="D4116" t="str">
            <v>潘映晓</v>
          </cell>
          <cell r="F4116" t="str">
            <v>女</v>
          </cell>
          <cell r="G4116" t="str">
            <v>汉</v>
          </cell>
          <cell r="H4116">
            <v>41733</v>
          </cell>
          <cell r="I4116" t="str">
            <v>43098120140404018X</v>
          </cell>
        </row>
        <row r="4117">
          <cell r="D4117" t="str">
            <v>潘浩</v>
          </cell>
          <cell r="F4117" t="str">
            <v>男</v>
          </cell>
          <cell r="G4117" t="str">
            <v>汉</v>
          </cell>
          <cell r="H4117">
            <v>32804</v>
          </cell>
          <cell r="I4117" t="str">
            <v>430981198910233035</v>
          </cell>
        </row>
        <row r="4118">
          <cell r="D4118" t="str">
            <v>潘元秀</v>
          </cell>
          <cell r="F4118" t="str">
            <v>女</v>
          </cell>
          <cell r="G4118" t="str">
            <v>汉</v>
          </cell>
          <cell r="H4118">
            <v>16677</v>
          </cell>
          <cell r="I4118" t="str">
            <v>432302194508282926</v>
          </cell>
        </row>
        <row r="4119">
          <cell r="D4119" t="str">
            <v>罗庆华</v>
          </cell>
          <cell r="F4119" t="str">
            <v>男</v>
          </cell>
          <cell r="G4119" t="str">
            <v>汉</v>
          </cell>
          <cell r="H4119">
            <v>21170</v>
          </cell>
          <cell r="I4119" t="str">
            <v>432302195712162918</v>
          </cell>
        </row>
        <row r="4120">
          <cell r="D4120" t="str">
            <v>王正才</v>
          </cell>
          <cell r="F4120" t="str">
            <v>女</v>
          </cell>
          <cell r="G4120" t="str">
            <v>汉</v>
          </cell>
          <cell r="H4120">
            <v>21966</v>
          </cell>
          <cell r="I4120" t="str">
            <v>432302196002202924</v>
          </cell>
        </row>
        <row r="4121">
          <cell r="D4121" t="str">
            <v>罗萱</v>
          </cell>
          <cell r="F4121" t="str">
            <v>女</v>
          </cell>
          <cell r="G4121" t="str">
            <v>汉</v>
          </cell>
          <cell r="H4121">
            <v>38521</v>
          </cell>
          <cell r="I4121" t="str">
            <v>430981200506183021</v>
          </cell>
        </row>
        <row r="4122">
          <cell r="D4122" t="str">
            <v>罗辰宇</v>
          </cell>
          <cell r="F4122" t="str">
            <v>男</v>
          </cell>
          <cell r="G4122" t="str">
            <v>汉</v>
          </cell>
          <cell r="H4122">
            <v>41163</v>
          </cell>
          <cell r="I4122" t="str">
            <v>430981201209110170</v>
          </cell>
        </row>
        <row r="4123">
          <cell r="D4123" t="str">
            <v>罗超</v>
          </cell>
          <cell r="F4123" t="str">
            <v>男</v>
          </cell>
          <cell r="G4123" t="str">
            <v>汉</v>
          </cell>
          <cell r="H4123">
            <v>31122</v>
          </cell>
          <cell r="I4123" t="str">
            <v>430981198503163017</v>
          </cell>
        </row>
        <row r="4124">
          <cell r="D4124" t="str">
            <v>罗晟睿</v>
          </cell>
          <cell r="F4124" t="str">
            <v>男</v>
          </cell>
          <cell r="G4124" t="str">
            <v>汉</v>
          </cell>
          <cell r="H4124">
            <v>42218</v>
          </cell>
          <cell r="I4124" t="str">
            <v>430981201508020079</v>
          </cell>
        </row>
        <row r="4125">
          <cell r="D4125" t="str">
            <v>罗晟晗</v>
          </cell>
          <cell r="F4125" t="str">
            <v>男</v>
          </cell>
          <cell r="G4125" t="str">
            <v>汉</v>
          </cell>
          <cell r="H4125" t="str">
            <v>2018-09-29 01:08:00</v>
          </cell>
          <cell r="I4125" t="str">
            <v>430981201809290056</v>
          </cell>
        </row>
        <row r="4126">
          <cell r="D4126" t="str">
            <v>罗亮</v>
          </cell>
          <cell r="F4126" t="str">
            <v>男</v>
          </cell>
          <cell r="G4126" t="str">
            <v>汉</v>
          </cell>
          <cell r="H4126">
            <v>31793</v>
          </cell>
          <cell r="I4126" t="str">
            <v>430981198701163034</v>
          </cell>
        </row>
        <row r="4127">
          <cell r="D4127" t="str">
            <v>罗瑞祥</v>
          </cell>
          <cell r="F4127" t="str">
            <v>男</v>
          </cell>
          <cell r="G4127" t="str">
            <v>汉</v>
          </cell>
          <cell r="H4127">
            <v>42604</v>
          </cell>
          <cell r="I4127" t="str">
            <v>430981201608220254</v>
          </cell>
        </row>
        <row r="4128">
          <cell r="D4128" t="str">
            <v>罗庆云</v>
          </cell>
          <cell r="F4128" t="str">
            <v>男</v>
          </cell>
          <cell r="G4128" t="str">
            <v>汉</v>
          </cell>
          <cell r="H4128">
            <v>22301</v>
          </cell>
          <cell r="I4128" t="str">
            <v>432302196101202911</v>
          </cell>
        </row>
        <row r="4129">
          <cell r="D4129" t="str">
            <v>罗光</v>
          </cell>
          <cell r="F4129" t="str">
            <v>男</v>
          </cell>
          <cell r="G4129" t="str">
            <v>汉</v>
          </cell>
          <cell r="H4129">
            <v>31793</v>
          </cell>
          <cell r="I4129" t="str">
            <v>430981198701163018</v>
          </cell>
        </row>
        <row r="4130">
          <cell r="D4130" t="str">
            <v>赵桂香</v>
          </cell>
          <cell r="F4130" t="str">
            <v>女</v>
          </cell>
          <cell r="G4130" t="str">
            <v>汉</v>
          </cell>
          <cell r="H4130">
            <v>22864</v>
          </cell>
          <cell r="I4130" t="str">
            <v>432302196208062920</v>
          </cell>
        </row>
        <row r="4131">
          <cell r="D4131" t="str">
            <v>罗庆林</v>
          </cell>
          <cell r="F4131" t="str">
            <v>男</v>
          </cell>
          <cell r="G4131" t="str">
            <v>汉</v>
          </cell>
          <cell r="H4131">
            <v>24329</v>
          </cell>
          <cell r="I4131" t="str">
            <v>43230219660810291X</v>
          </cell>
        </row>
        <row r="4132">
          <cell r="D4132" t="str">
            <v>罗艳</v>
          </cell>
          <cell r="F4132" t="str">
            <v>女</v>
          </cell>
          <cell r="G4132" t="str">
            <v>汉</v>
          </cell>
          <cell r="H4132">
            <v>32013</v>
          </cell>
          <cell r="I4132" t="str">
            <v>430981198708243029</v>
          </cell>
        </row>
        <row r="4133">
          <cell r="D4133" t="str">
            <v>盛建红</v>
          </cell>
          <cell r="F4133" t="str">
            <v>女</v>
          </cell>
          <cell r="G4133" t="str">
            <v>汉</v>
          </cell>
          <cell r="H4133">
            <v>25160</v>
          </cell>
          <cell r="I4133" t="str">
            <v>432302196811182927</v>
          </cell>
        </row>
        <row r="4134">
          <cell r="D4134" t="str">
            <v>罗国强</v>
          </cell>
          <cell r="F4134" t="str">
            <v>男</v>
          </cell>
          <cell r="G4134" t="str">
            <v>汉</v>
          </cell>
          <cell r="H4134">
            <v>26985</v>
          </cell>
          <cell r="I4134" t="str">
            <v>432302197311172911</v>
          </cell>
        </row>
        <row r="4135">
          <cell r="D4135" t="str">
            <v>郭惠珍</v>
          </cell>
          <cell r="F4135" t="str">
            <v>女</v>
          </cell>
          <cell r="G4135" t="str">
            <v>汉</v>
          </cell>
          <cell r="H4135">
            <v>15252</v>
          </cell>
          <cell r="I4135" t="str">
            <v>432302194110032927</v>
          </cell>
        </row>
        <row r="4136">
          <cell r="D4136" t="str">
            <v>罗庆龙</v>
          </cell>
          <cell r="F4136" t="str">
            <v>男</v>
          </cell>
          <cell r="G4136" t="str">
            <v>汉</v>
          </cell>
          <cell r="H4136">
            <v>25627</v>
          </cell>
          <cell r="I4136" t="str">
            <v>430981197002283016</v>
          </cell>
        </row>
        <row r="4137">
          <cell r="D4137" t="str">
            <v>罗雨婷</v>
          </cell>
          <cell r="F4137" t="str">
            <v>女</v>
          </cell>
          <cell r="G4137" t="str">
            <v>汉</v>
          </cell>
          <cell r="H4137">
            <v>40859</v>
          </cell>
          <cell r="I4137" t="str">
            <v>430981201111120143</v>
          </cell>
        </row>
        <row r="4138">
          <cell r="D4138" t="str">
            <v>易凤芝</v>
          </cell>
          <cell r="F4138" t="str">
            <v>女</v>
          </cell>
          <cell r="G4138" t="str">
            <v>汉</v>
          </cell>
          <cell r="H4138">
            <v>28229</v>
          </cell>
          <cell r="I4138" t="str">
            <v>432302197704145420</v>
          </cell>
        </row>
        <row r="4139">
          <cell r="D4139" t="str">
            <v>罗益</v>
          </cell>
          <cell r="F4139" t="str">
            <v>男</v>
          </cell>
          <cell r="G4139" t="str">
            <v>汉</v>
          </cell>
          <cell r="H4139">
            <v>36112</v>
          </cell>
          <cell r="I4139" t="str">
            <v>430981199811133017</v>
          </cell>
        </row>
        <row r="4140">
          <cell r="D4140" t="str">
            <v>罗伏初</v>
          </cell>
          <cell r="F4140" t="str">
            <v>男</v>
          </cell>
          <cell r="G4140" t="str">
            <v>汉</v>
          </cell>
          <cell r="H4140">
            <v>12521</v>
          </cell>
          <cell r="I4140" t="str">
            <v>432302193404122915</v>
          </cell>
        </row>
        <row r="4141">
          <cell r="D4141" t="str">
            <v>刘佑芳</v>
          </cell>
          <cell r="F4141" t="str">
            <v>男</v>
          </cell>
          <cell r="G4141" t="str">
            <v>汉</v>
          </cell>
          <cell r="H4141">
            <v>21278</v>
          </cell>
          <cell r="I4141" t="str">
            <v>432302195804032918</v>
          </cell>
        </row>
        <row r="4142">
          <cell r="D4142" t="str">
            <v>李爱珍</v>
          </cell>
          <cell r="F4142" t="str">
            <v>女</v>
          </cell>
          <cell r="G4142" t="str">
            <v>汉</v>
          </cell>
          <cell r="H4142">
            <v>21826</v>
          </cell>
          <cell r="I4142" t="str">
            <v>43230219591003292X</v>
          </cell>
        </row>
        <row r="4143">
          <cell r="D4143" t="str">
            <v>刘峰</v>
          </cell>
          <cell r="F4143" t="str">
            <v>男</v>
          </cell>
          <cell r="G4143" t="str">
            <v>汉</v>
          </cell>
          <cell r="H4143">
            <v>32155</v>
          </cell>
          <cell r="I4143" t="str">
            <v>430981198801133019</v>
          </cell>
        </row>
        <row r="4144">
          <cell r="D4144" t="str">
            <v>刘中才</v>
          </cell>
          <cell r="F4144" t="str">
            <v>男</v>
          </cell>
          <cell r="G4144" t="str">
            <v>汉</v>
          </cell>
          <cell r="H4144">
            <v>12730</v>
          </cell>
          <cell r="I4144" t="str">
            <v>43230219341107291X</v>
          </cell>
        </row>
        <row r="4145">
          <cell r="D4145" t="str">
            <v>甘细珍</v>
          </cell>
          <cell r="F4145" t="str">
            <v>女</v>
          </cell>
          <cell r="G4145" t="str">
            <v>汉</v>
          </cell>
          <cell r="H4145">
            <v>12403</v>
          </cell>
          <cell r="I4145" t="str">
            <v>432302193312152922</v>
          </cell>
        </row>
        <row r="4146">
          <cell r="D4146" t="str">
            <v>刘小云</v>
          </cell>
          <cell r="F4146" t="str">
            <v>女</v>
          </cell>
          <cell r="G4146" t="str">
            <v>汉</v>
          </cell>
          <cell r="H4146">
            <v>25023</v>
          </cell>
          <cell r="I4146" t="str">
            <v>432302196807042921</v>
          </cell>
        </row>
        <row r="4147">
          <cell r="D4147" t="str">
            <v>钟国伟</v>
          </cell>
          <cell r="F4147" t="str">
            <v>男</v>
          </cell>
          <cell r="G4147" t="str">
            <v>汉</v>
          </cell>
          <cell r="H4147">
            <v>27560</v>
          </cell>
          <cell r="I4147" t="str">
            <v>432302197506152910</v>
          </cell>
        </row>
        <row r="4148">
          <cell r="D4148" t="str">
            <v>昌桃秀</v>
          </cell>
          <cell r="F4148" t="str">
            <v>女</v>
          </cell>
          <cell r="G4148" t="str">
            <v>汉</v>
          </cell>
          <cell r="H4148">
            <v>13558</v>
          </cell>
          <cell r="I4148" t="str">
            <v>432302193702122948</v>
          </cell>
        </row>
        <row r="4149">
          <cell r="D4149" t="str">
            <v>舒爱珍</v>
          </cell>
          <cell r="F4149" t="str">
            <v>女</v>
          </cell>
          <cell r="G4149" t="str">
            <v>汉</v>
          </cell>
          <cell r="H4149">
            <v>28454</v>
          </cell>
          <cell r="I4149" t="str">
            <v>432302197711252347</v>
          </cell>
        </row>
        <row r="4150">
          <cell r="D4150" t="str">
            <v>钟建</v>
          </cell>
          <cell r="F4150" t="str">
            <v>男</v>
          </cell>
          <cell r="G4150" t="str">
            <v>汉</v>
          </cell>
          <cell r="H4150">
            <v>36845</v>
          </cell>
          <cell r="I4150" t="str">
            <v>430981200011153015</v>
          </cell>
        </row>
        <row r="4151">
          <cell r="D4151" t="str">
            <v>符勇</v>
          </cell>
          <cell r="F4151" t="str">
            <v>男</v>
          </cell>
          <cell r="G4151" t="str">
            <v>汉</v>
          </cell>
          <cell r="H4151">
            <v>30862</v>
          </cell>
          <cell r="I4151" t="str">
            <v>430981198406293012</v>
          </cell>
        </row>
        <row r="4152">
          <cell r="D4152" t="str">
            <v>符雨涵</v>
          </cell>
          <cell r="F4152" t="str">
            <v>女</v>
          </cell>
          <cell r="G4152" t="str">
            <v>汉</v>
          </cell>
          <cell r="H4152">
            <v>41173</v>
          </cell>
          <cell r="I4152" t="str">
            <v>430981201209210120</v>
          </cell>
        </row>
        <row r="4153">
          <cell r="D4153" t="str">
            <v>宋庆</v>
          </cell>
          <cell r="F4153" t="str">
            <v>女</v>
          </cell>
          <cell r="G4153" t="str">
            <v>汉</v>
          </cell>
          <cell r="H4153">
            <v>31652</v>
          </cell>
          <cell r="I4153" t="str">
            <v>430981198608282821</v>
          </cell>
        </row>
        <row r="4154">
          <cell r="D4154" t="str">
            <v>符子涵</v>
          </cell>
          <cell r="F4154" t="str">
            <v>男</v>
          </cell>
          <cell r="G4154" t="str">
            <v>汉</v>
          </cell>
          <cell r="H4154">
            <v>42589</v>
          </cell>
          <cell r="I4154" t="str">
            <v>43098120160807025X</v>
          </cell>
        </row>
        <row r="4155">
          <cell r="D4155" t="str">
            <v>符立仁</v>
          </cell>
          <cell r="F4155" t="str">
            <v>男</v>
          </cell>
          <cell r="G4155" t="str">
            <v>汉</v>
          </cell>
          <cell r="H4155">
            <v>22882</v>
          </cell>
          <cell r="I4155" t="str">
            <v>432302196208242913</v>
          </cell>
        </row>
        <row r="4156">
          <cell r="D4156" t="str">
            <v>颜霞</v>
          </cell>
          <cell r="F4156" t="str">
            <v>女</v>
          </cell>
          <cell r="G4156" t="str">
            <v>汉</v>
          </cell>
          <cell r="H4156">
            <v>31960</v>
          </cell>
          <cell r="I4156" t="str">
            <v>43072219870702072X</v>
          </cell>
        </row>
        <row r="4157">
          <cell r="D4157" t="str">
            <v>李叶英</v>
          </cell>
          <cell r="F4157" t="str">
            <v>女</v>
          </cell>
          <cell r="G4157" t="str">
            <v>汉</v>
          </cell>
          <cell r="H4157">
            <v>23130</v>
          </cell>
          <cell r="I4157" t="str">
            <v>432302196304292945</v>
          </cell>
        </row>
        <row r="4158">
          <cell r="D4158" t="str">
            <v>符小丫</v>
          </cell>
          <cell r="F4158" t="str">
            <v>女</v>
          </cell>
          <cell r="G4158" t="str">
            <v>汉</v>
          </cell>
          <cell r="H4158">
            <v>42474</v>
          </cell>
          <cell r="I4158" t="str">
            <v>43098120160414010X</v>
          </cell>
        </row>
        <row r="4159">
          <cell r="D4159" t="str">
            <v>符帆</v>
          </cell>
          <cell r="F4159" t="str">
            <v>男</v>
          </cell>
          <cell r="G4159" t="str">
            <v>汉</v>
          </cell>
          <cell r="H4159">
            <v>31832</v>
          </cell>
          <cell r="I4159" t="str">
            <v>43098119870224301X</v>
          </cell>
        </row>
        <row r="4160">
          <cell r="D4160" t="str">
            <v>符雁南</v>
          </cell>
          <cell r="F4160" t="str">
            <v>男</v>
          </cell>
          <cell r="G4160" t="str">
            <v>汉</v>
          </cell>
          <cell r="H4160">
            <v>13365</v>
          </cell>
          <cell r="I4160" t="str">
            <v>432302193608032911</v>
          </cell>
        </row>
        <row r="4161">
          <cell r="D4161" t="str">
            <v>符方兴</v>
          </cell>
          <cell r="F4161" t="str">
            <v>男</v>
          </cell>
          <cell r="G4161" t="str">
            <v>汉</v>
          </cell>
          <cell r="H4161">
            <v>32157</v>
          </cell>
          <cell r="I4161" t="str">
            <v>43098119880115301X</v>
          </cell>
        </row>
        <row r="4162">
          <cell r="D4162" t="str">
            <v>李慧</v>
          </cell>
          <cell r="F4162" t="str">
            <v>女</v>
          </cell>
          <cell r="G4162" t="str">
            <v>汉</v>
          </cell>
          <cell r="H4162">
            <v>32867</v>
          </cell>
          <cell r="I4162" t="str">
            <v>430981198912253048</v>
          </cell>
        </row>
        <row r="4163">
          <cell r="D4163" t="str">
            <v>符敬铭</v>
          </cell>
          <cell r="F4163" t="str">
            <v>男</v>
          </cell>
          <cell r="G4163" t="str">
            <v>汉</v>
          </cell>
          <cell r="H4163">
            <v>43437</v>
          </cell>
          <cell r="I4163" t="str">
            <v>430981201812030191</v>
          </cell>
        </row>
        <row r="4164">
          <cell r="D4164" t="str">
            <v>符家富</v>
          </cell>
          <cell r="F4164" t="str">
            <v>男</v>
          </cell>
          <cell r="G4164" t="str">
            <v>汉</v>
          </cell>
          <cell r="H4164">
            <v>41037</v>
          </cell>
          <cell r="I4164" t="str">
            <v>430981201205080197</v>
          </cell>
        </row>
        <row r="4165">
          <cell r="D4165" t="str">
            <v>符建波</v>
          </cell>
          <cell r="F4165" t="str">
            <v>男</v>
          </cell>
          <cell r="G4165" t="str">
            <v>汉</v>
          </cell>
          <cell r="H4165">
            <v>23916</v>
          </cell>
          <cell r="I4165" t="str">
            <v>432302196506232932</v>
          </cell>
        </row>
        <row r="4166">
          <cell r="D4166" t="str">
            <v>符方奇</v>
          </cell>
          <cell r="F4166" t="str">
            <v>男</v>
          </cell>
          <cell r="G4166" t="str">
            <v>汉</v>
          </cell>
          <cell r="H4166">
            <v>32822</v>
          </cell>
          <cell r="I4166" t="str">
            <v>430981198911103056</v>
          </cell>
        </row>
        <row r="4167">
          <cell r="D4167" t="str">
            <v>曾元珍</v>
          </cell>
          <cell r="F4167" t="str">
            <v>女</v>
          </cell>
          <cell r="G4167" t="str">
            <v>汉</v>
          </cell>
          <cell r="H4167">
            <v>23434</v>
          </cell>
          <cell r="I4167" t="str">
            <v>432302196402272921</v>
          </cell>
        </row>
        <row r="4168">
          <cell r="D4168" t="str">
            <v>符白平</v>
          </cell>
          <cell r="F4168" t="str">
            <v>女</v>
          </cell>
          <cell r="G4168" t="str">
            <v>汉</v>
          </cell>
          <cell r="H4168">
            <v>20029</v>
          </cell>
          <cell r="I4168" t="str">
            <v>432302195411012940</v>
          </cell>
        </row>
        <row r="4169">
          <cell r="D4169" t="str">
            <v>毛敏</v>
          </cell>
          <cell r="F4169" t="str">
            <v>女</v>
          </cell>
          <cell r="G4169" t="str">
            <v>汉</v>
          </cell>
          <cell r="H4169">
            <v>29461</v>
          </cell>
          <cell r="I4169" t="str">
            <v>43098119800828302X</v>
          </cell>
        </row>
        <row r="4170">
          <cell r="D4170" t="str">
            <v>符琼</v>
          </cell>
          <cell r="F4170" t="str">
            <v>男</v>
          </cell>
          <cell r="G4170" t="str">
            <v>汉</v>
          </cell>
          <cell r="H4170">
            <v>30350</v>
          </cell>
          <cell r="I4170" t="str">
            <v>43098119830203303X</v>
          </cell>
        </row>
        <row r="4171">
          <cell r="D4171" t="str">
            <v>符佑泉</v>
          </cell>
          <cell r="F4171" t="str">
            <v>男</v>
          </cell>
          <cell r="G4171" t="str">
            <v>汉</v>
          </cell>
          <cell r="H4171">
            <v>21377</v>
          </cell>
          <cell r="I4171" t="str">
            <v>432302195807112913</v>
          </cell>
        </row>
        <row r="4172">
          <cell r="D4172" t="str">
            <v>符九彬</v>
          </cell>
          <cell r="F4172" t="str">
            <v>男</v>
          </cell>
          <cell r="G4172" t="str">
            <v>汉</v>
          </cell>
          <cell r="H4172">
            <v>33133</v>
          </cell>
          <cell r="I4172" t="str">
            <v>430981199009173038</v>
          </cell>
        </row>
        <row r="4173">
          <cell r="D4173" t="str">
            <v>王小春</v>
          </cell>
          <cell r="F4173" t="str">
            <v>女</v>
          </cell>
          <cell r="G4173" t="str">
            <v>汉</v>
          </cell>
          <cell r="H4173">
            <v>24870</v>
          </cell>
          <cell r="I4173" t="str">
            <v>430981196802023023</v>
          </cell>
        </row>
        <row r="4174">
          <cell r="D4174" t="str">
            <v>符婉馨</v>
          </cell>
          <cell r="F4174" t="str">
            <v>女</v>
          </cell>
          <cell r="G4174" t="str">
            <v>汉</v>
          </cell>
          <cell r="H4174">
            <v>43802</v>
          </cell>
          <cell r="I4174" t="str">
            <v>430981201912030025</v>
          </cell>
        </row>
        <row r="4175">
          <cell r="D4175" t="str">
            <v>刘文德</v>
          </cell>
          <cell r="F4175" t="str">
            <v>男</v>
          </cell>
          <cell r="G4175" t="str">
            <v>汉</v>
          </cell>
          <cell r="H4175">
            <v>20807</v>
          </cell>
          <cell r="I4175" t="str">
            <v>432302195612182911</v>
          </cell>
        </row>
        <row r="4176">
          <cell r="D4176" t="str">
            <v>郭彩云</v>
          </cell>
          <cell r="F4176" t="str">
            <v>女</v>
          </cell>
          <cell r="G4176" t="str">
            <v>汉</v>
          </cell>
          <cell r="H4176">
            <v>20778</v>
          </cell>
          <cell r="I4176" t="str">
            <v>432302195611192923</v>
          </cell>
        </row>
        <row r="4177">
          <cell r="D4177" t="str">
            <v>刘勇</v>
          </cell>
          <cell r="F4177" t="str">
            <v>男</v>
          </cell>
          <cell r="G4177" t="str">
            <v>汉</v>
          </cell>
          <cell r="H4177">
            <v>29714</v>
          </cell>
          <cell r="I4177" t="str">
            <v>430981198105083011</v>
          </cell>
        </row>
        <row r="4178">
          <cell r="D4178" t="str">
            <v>刘晨</v>
          </cell>
          <cell r="F4178" t="str">
            <v>女</v>
          </cell>
          <cell r="G4178" t="str">
            <v>汉</v>
          </cell>
          <cell r="H4178">
            <v>38806</v>
          </cell>
          <cell r="I4178" t="str">
            <v>430981200603303021</v>
          </cell>
        </row>
        <row r="4179">
          <cell r="D4179" t="str">
            <v>刘</v>
          </cell>
          <cell r="F4179" t="str">
            <v>男</v>
          </cell>
          <cell r="G4179" t="str">
            <v>汉</v>
          </cell>
          <cell r="H4179">
            <v>44226</v>
          </cell>
        </row>
        <row r="4180">
          <cell r="D4180" t="str">
            <v>郭学贤</v>
          </cell>
          <cell r="F4180" t="str">
            <v>男</v>
          </cell>
          <cell r="G4180" t="str">
            <v>汉</v>
          </cell>
          <cell r="H4180">
            <v>18096</v>
          </cell>
          <cell r="I4180" t="str">
            <v>432302194907172935</v>
          </cell>
        </row>
        <row r="4181">
          <cell r="D4181" t="str">
            <v>曹范军</v>
          </cell>
          <cell r="F4181" t="str">
            <v>女</v>
          </cell>
          <cell r="G4181" t="str">
            <v>汉</v>
          </cell>
          <cell r="H4181">
            <v>19340</v>
          </cell>
          <cell r="I4181" t="str">
            <v>432302195212122928</v>
          </cell>
        </row>
        <row r="4182">
          <cell r="D4182" t="str">
            <v>肖建军</v>
          </cell>
          <cell r="F4182" t="str">
            <v>男</v>
          </cell>
          <cell r="G4182" t="str">
            <v>汉</v>
          </cell>
          <cell r="H4182">
            <v>27571</v>
          </cell>
          <cell r="I4182" t="str">
            <v>432302197506262917</v>
          </cell>
        </row>
        <row r="4183">
          <cell r="D4183" t="str">
            <v>肖赛钰</v>
          </cell>
          <cell r="F4183" t="str">
            <v>女</v>
          </cell>
          <cell r="G4183" t="str">
            <v>汉</v>
          </cell>
          <cell r="H4183">
            <v>36216</v>
          </cell>
          <cell r="I4183" t="str">
            <v>430981199902253022</v>
          </cell>
        </row>
        <row r="4184">
          <cell r="D4184" t="str">
            <v>肖博文</v>
          </cell>
          <cell r="F4184" t="str">
            <v>男</v>
          </cell>
          <cell r="G4184" t="str">
            <v>汉</v>
          </cell>
          <cell r="H4184">
            <v>40869</v>
          </cell>
          <cell r="I4184" t="str">
            <v>430981201111220013</v>
          </cell>
        </row>
        <row r="4185">
          <cell r="D4185" t="str">
            <v>余应春</v>
          </cell>
          <cell r="F4185" t="str">
            <v>女</v>
          </cell>
          <cell r="G4185" t="str">
            <v>汉</v>
          </cell>
          <cell r="H4185">
            <v>27772</v>
          </cell>
          <cell r="I4185" t="str">
            <v>430981197601133028</v>
          </cell>
        </row>
        <row r="4186">
          <cell r="D4186" t="str">
            <v>肖建国</v>
          </cell>
          <cell r="F4186" t="str">
            <v>男</v>
          </cell>
          <cell r="G4186" t="str">
            <v>汉</v>
          </cell>
          <cell r="H4186">
            <v>28985</v>
          </cell>
          <cell r="I4186" t="str">
            <v>432302197905102910</v>
          </cell>
        </row>
        <row r="4187">
          <cell r="D4187" t="str">
            <v>肖熙</v>
          </cell>
          <cell r="F4187" t="str">
            <v>女</v>
          </cell>
          <cell r="G4187" t="str">
            <v>汉</v>
          </cell>
          <cell r="H4187">
            <v>37646</v>
          </cell>
          <cell r="I4187" t="str">
            <v>430981200301253022</v>
          </cell>
        </row>
        <row r="4188">
          <cell r="D4188" t="str">
            <v>刘梅丽</v>
          </cell>
          <cell r="F4188" t="str">
            <v>女</v>
          </cell>
          <cell r="G4188" t="str">
            <v>汉</v>
          </cell>
          <cell r="H4188">
            <v>29864</v>
          </cell>
          <cell r="I4188" t="str">
            <v>432922198110050048</v>
          </cell>
        </row>
        <row r="4189">
          <cell r="D4189" t="str">
            <v>肖博仁</v>
          </cell>
          <cell r="F4189" t="str">
            <v>男</v>
          </cell>
          <cell r="G4189" t="str">
            <v>汉</v>
          </cell>
          <cell r="H4189">
            <v>39661</v>
          </cell>
          <cell r="I4189" t="str">
            <v>43098120080801301X</v>
          </cell>
        </row>
        <row r="4190">
          <cell r="D4190" t="str">
            <v>谢志光</v>
          </cell>
          <cell r="F4190" t="str">
            <v>男</v>
          </cell>
          <cell r="G4190" t="str">
            <v>汉</v>
          </cell>
          <cell r="H4190">
            <v>16552</v>
          </cell>
          <cell r="I4190" t="str">
            <v>432302194504252914</v>
          </cell>
        </row>
        <row r="4191">
          <cell r="D4191" t="str">
            <v>谢孟君</v>
          </cell>
          <cell r="F4191" t="str">
            <v>女</v>
          </cell>
          <cell r="G4191" t="str">
            <v>汉</v>
          </cell>
          <cell r="H4191">
            <v>24876</v>
          </cell>
          <cell r="I4191" t="str">
            <v>432302196802082924</v>
          </cell>
        </row>
        <row r="4192">
          <cell r="D4192" t="str">
            <v>谢雪群</v>
          </cell>
          <cell r="F4192" t="str">
            <v>男</v>
          </cell>
          <cell r="G4192" t="str">
            <v>汉</v>
          </cell>
          <cell r="H4192">
            <v>21086</v>
          </cell>
          <cell r="I4192" t="str">
            <v>432302195709232911</v>
          </cell>
        </row>
        <row r="4193">
          <cell r="D4193" t="str">
            <v>陈冬秀</v>
          </cell>
          <cell r="F4193" t="str">
            <v>女</v>
          </cell>
          <cell r="G4193" t="str">
            <v>汉</v>
          </cell>
          <cell r="H4193">
            <v>23288</v>
          </cell>
          <cell r="I4193" t="str">
            <v>432302196310042942</v>
          </cell>
        </row>
        <row r="4194">
          <cell r="D4194" t="str">
            <v>谢强</v>
          </cell>
          <cell r="F4194" t="str">
            <v>男</v>
          </cell>
          <cell r="G4194" t="str">
            <v>汉</v>
          </cell>
          <cell r="H4194">
            <v>31761</v>
          </cell>
          <cell r="I4194" t="str">
            <v>430981198612153010</v>
          </cell>
        </row>
        <row r="4195">
          <cell r="D4195" t="str">
            <v>曾松庭</v>
          </cell>
          <cell r="F4195" t="str">
            <v>男</v>
          </cell>
          <cell r="G4195" t="str">
            <v>汉</v>
          </cell>
          <cell r="H4195">
            <v>11894</v>
          </cell>
          <cell r="I4195" t="str">
            <v>432302193207242918</v>
          </cell>
        </row>
        <row r="4196">
          <cell r="D4196" t="str">
            <v>王少先</v>
          </cell>
          <cell r="F4196" t="str">
            <v>男</v>
          </cell>
          <cell r="G4196" t="str">
            <v>汉</v>
          </cell>
          <cell r="H4196">
            <v>24362</v>
          </cell>
          <cell r="I4196" t="str">
            <v>432302196609122912</v>
          </cell>
        </row>
        <row r="4197">
          <cell r="D4197" t="str">
            <v>王朝</v>
          </cell>
          <cell r="F4197" t="str">
            <v>男</v>
          </cell>
          <cell r="G4197" t="str">
            <v>汉</v>
          </cell>
          <cell r="H4197">
            <v>37939</v>
          </cell>
          <cell r="I4197" t="str">
            <v>430981200311143054</v>
          </cell>
        </row>
        <row r="4198">
          <cell r="D4198" t="str">
            <v>王子沐</v>
          </cell>
          <cell r="F4198" t="str">
            <v>男</v>
          </cell>
          <cell r="G4198" t="str">
            <v>汉</v>
          </cell>
          <cell r="H4198">
            <v>42740</v>
          </cell>
          <cell r="I4198" t="str">
            <v>430981201701050333</v>
          </cell>
        </row>
        <row r="4199">
          <cell r="D4199" t="str">
            <v>王为</v>
          </cell>
          <cell r="F4199" t="str">
            <v>男</v>
          </cell>
          <cell r="G4199" t="str">
            <v>汉</v>
          </cell>
          <cell r="H4199">
            <v>32212</v>
          </cell>
          <cell r="I4199" t="str">
            <v>430981198803103016</v>
          </cell>
        </row>
        <row r="4200">
          <cell r="D4200" t="str">
            <v>王正先</v>
          </cell>
          <cell r="F4200" t="str">
            <v>男</v>
          </cell>
          <cell r="G4200" t="str">
            <v>汉</v>
          </cell>
          <cell r="H4200">
            <v>25932</v>
          </cell>
          <cell r="I4200" t="str">
            <v>432302197012302931</v>
          </cell>
        </row>
        <row r="4201">
          <cell r="D4201" t="str">
            <v>盛朝辉</v>
          </cell>
          <cell r="F4201" t="str">
            <v>女</v>
          </cell>
          <cell r="G4201" t="str">
            <v>汉</v>
          </cell>
          <cell r="H4201">
            <v>25024</v>
          </cell>
          <cell r="I4201" t="str">
            <v>430981196807053029</v>
          </cell>
        </row>
        <row r="4202">
          <cell r="D4202" t="str">
            <v>王静</v>
          </cell>
          <cell r="F4202" t="str">
            <v>男</v>
          </cell>
          <cell r="G4202" t="str">
            <v>汉</v>
          </cell>
          <cell r="H4202">
            <v>31608</v>
          </cell>
          <cell r="I4202" t="str">
            <v>430981198607153032</v>
          </cell>
        </row>
        <row r="4203">
          <cell r="D4203" t="str">
            <v>王雅琪</v>
          </cell>
          <cell r="F4203" t="str">
            <v>女</v>
          </cell>
          <cell r="G4203" t="str">
            <v>汉</v>
          </cell>
          <cell r="H4203">
            <v>40746</v>
          </cell>
          <cell r="I4203" t="str">
            <v>430981201107220168</v>
          </cell>
        </row>
        <row r="4204">
          <cell r="D4204" t="str">
            <v>龚树清</v>
          </cell>
          <cell r="F4204" t="str">
            <v>女</v>
          </cell>
          <cell r="G4204" t="str">
            <v>汉</v>
          </cell>
          <cell r="H4204">
            <v>24726</v>
          </cell>
          <cell r="I4204" t="str">
            <v>432302196709112922</v>
          </cell>
        </row>
        <row r="4205">
          <cell r="D4205" t="str">
            <v>王辉先</v>
          </cell>
          <cell r="F4205" t="str">
            <v>男</v>
          </cell>
          <cell r="G4205" t="str">
            <v>汉</v>
          </cell>
          <cell r="H4205">
            <v>23546</v>
          </cell>
          <cell r="I4205" t="str">
            <v>432302196406182915</v>
          </cell>
        </row>
        <row r="4206">
          <cell r="D4206" t="str">
            <v>王伟</v>
          </cell>
          <cell r="F4206" t="str">
            <v>男</v>
          </cell>
          <cell r="G4206" t="str">
            <v>汉</v>
          </cell>
          <cell r="H4206">
            <v>32262</v>
          </cell>
          <cell r="I4206" t="str">
            <v>430981198804293018</v>
          </cell>
        </row>
        <row r="4207">
          <cell r="D4207" t="str">
            <v>王晨汐</v>
          </cell>
          <cell r="F4207" t="str">
            <v>男</v>
          </cell>
          <cell r="G4207" t="str">
            <v>汉</v>
          </cell>
          <cell r="H4207">
            <v>40935</v>
          </cell>
          <cell r="I4207" t="str">
            <v>43098120120127017X</v>
          </cell>
        </row>
        <row r="4208">
          <cell r="D4208" t="str">
            <v>王佑先</v>
          </cell>
          <cell r="F4208" t="str">
            <v>男</v>
          </cell>
          <cell r="G4208" t="str">
            <v>汉</v>
          </cell>
          <cell r="H4208">
            <v>22913</v>
          </cell>
          <cell r="I4208" t="str">
            <v>432302196209242915</v>
          </cell>
        </row>
        <row r="4209">
          <cell r="D4209" t="str">
            <v>杨登科</v>
          </cell>
          <cell r="F4209" t="str">
            <v>男</v>
          </cell>
          <cell r="G4209" t="str">
            <v>汉</v>
          </cell>
          <cell r="H4209">
            <v>21941</v>
          </cell>
          <cell r="I4209" t="str">
            <v>432302196001262917</v>
          </cell>
        </row>
        <row r="4210">
          <cell r="D4210" t="str">
            <v>王沐伊</v>
          </cell>
          <cell r="F4210" t="str">
            <v>女</v>
          </cell>
          <cell r="G4210" t="str">
            <v>汉</v>
          </cell>
          <cell r="H4210">
            <v>42545</v>
          </cell>
          <cell r="I4210" t="str">
            <v>430981201606240067</v>
          </cell>
        </row>
        <row r="4211">
          <cell r="D4211" t="str">
            <v>王涛</v>
          </cell>
          <cell r="F4211" t="str">
            <v>男</v>
          </cell>
          <cell r="G4211" t="str">
            <v>汉</v>
          </cell>
          <cell r="H4211">
            <v>32392</v>
          </cell>
          <cell r="I4211" t="str">
            <v>430981198809063019</v>
          </cell>
        </row>
        <row r="4212">
          <cell r="D4212" t="str">
            <v>谢新明</v>
          </cell>
          <cell r="F4212" t="str">
            <v>男</v>
          </cell>
          <cell r="G4212" t="str">
            <v>汉</v>
          </cell>
          <cell r="H4212">
            <v>19157</v>
          </cell>
          <cell r="I4212" t="str">
            <v>432302195206122913</v>
          </cell>
        </row>
        <row r="4213">
          <cell r="D4213" t="str">
            <v>刘月英</v>
          </cell>
          <cell r="F4213" t="str">
            <v>女</v>
          </cell>
          <cell r="G4213" t="str">
            <v>汉</v>
          </cell>
          <cell r="H4213">
            <v>20256</v>
          </cell>
          <cell r="I4213" t="str">
            <v>432302195506162925</v>
          </cell>
        </row>
        <row r="4214">
          <cell r="D4214" t="str">
            <v>郭志明</v>
          </cell>
          <cell r="F4214" t="str">
            <v>男</v>
          </cell>
          <cell r="G4214" t="str">
            <v>汉</v>
          </cell>
          <cell r="H4214">
            <v>25534</v>
          </cell>
          <cell r="I4214" t="str">
            <v>432302196911272938</v>
          </cell>
        </row>
        <row r="4215">
          <cell r="D4215" t="str">
            <v>郭兵</v>
          </cell>
          <cell r="F4215" t="str">
            <v>男</v>
          </cell>
          <cell r="G4215" t="str">
            <v>汉</v>
          </cell>
          <cell r="H4215">
            <v>34118</v>
          </cell>
          <cell r="I4215" t="str">
            <v>430981199305293018</v>
          </cell>
        </row>
        <row r="4216">
          <cell r="D4216" t="str">
            <v>古书梵</v>
          </cell>
          <cell r="F4216" t="str">
            <v>男</v>
          </cell>
          <cell r="G4216" t="str">
            <v>汉</v>
          </cell>
          <cell r="H4216">
            <v>41140</v>
          </cell>
          <cell r="I4216" t="str">
            <v>430981201208190252</v>
          </cell>
        </row>
        <row r="4217">
          <cell r="D4217" t="str">
            <v>汤小年</v>
          </cell>
          <cell r="F4217" t="str">
            <v>女</v>
          </cell>
          <cell r="G4217" t="str">
            <v>汉</v>
          </cell>
          <cell r="H4217">
            <v>17522</v>
          </cell>
          <cell r="I4217" t="str">
            <v>432302194712212925</v>
          </cell>
        </row>
        <row r="4218">
          <cell r="D4218" t="str">
            <v>郭雪钧</v>
          </cell>
          <cell r="F4218" t="str">
            <v>男</v>
          </cell>
          <cell r="G4218" t="str">
            <v>汉</v>
          </cell>
          <cell r="H4218">
            <v>16716</v>
          </cell>
          <cell r="I4218" t="str">
            <v>432302194510062914</v>
          </cell>
        </row>
        <row r="4219">
          <cell r="D4219" t="str">
            <v>甘长安</v>
          </cell>
          <cell r="F4219" t="str">
            <v>男</v>
          </cell>
          <cell r="G4219" t="str">
            <v>汉</v>
          </cell>
          <cell r="H4219">
            <v>22248</v>
          </cell>
          <cell r="I4219" t="str">
            <v>432302196011282911</v>
          </cell>
        </row>
        <row r="4220">
          <cell r="D4220" t="str">
            <v>甘甜</v>
          </cell>
          <cell r="F4220" t="str">
            <v>女</v>
          </cell>
          <cell r="G4220" t="str">
            <v>汉</v>
          </cell>
          <cell r="H4220">
            <v>31644</v>
          </cell>
          <cell r="I4220" t="str">
            <v>430981198608203046</v>
          </cell>
        </row>
        <row r="4221">
          <cell r="D4221" t="str">
            <v>匡凤霞</v>
          </cell>
          <cell r="F4221" t="str">
            <v>女</v>
          </cell>
          <cell r="G4221" t="str">
            <v>汉</v>
          </cell>
          <cell r="H4221">
            <v>23539</v>
          </cell>
          <cell r="I4221" t="str">
            <v>432302196406112925</v>
          </cell>
        </row>
        <row r="4222">
          <cell r="D4222" t="str">
            <v>甘承川</v>
          </cell>
          <cell r="F4222" t="str">
            <v>男</v>
          </cell>
          <cell r="G4222" t="str">
            <v>汉</v>
          </cell>
          <cell r="H4222">
            <v>43882</v>
          </cell>
          <cell r="I4222" t="str">
            <v>430981202002210056</v>
          </cell>
        </row>
        <row r="4223">
          <cell r="D4223" t="str">
            <v>甘志</v>
          </cell>
          <cell r="F4223" t="str">
            <v>男</v>
          </cell>
          <cell r="G4223" t="str">
            <v>汉</v>
          </cell>
          <cell r="H4223">
            <v>32632</v>
          </cell>
          <cell r="I4223" t="str">
            <v>430981198905043034</v>
          </cell>
        </row>
        <row r="4224">
          <cell r="D4224" t="str">
            <v>甘长兵</v>
          </cell>
          <cell r="F4224" t="str">
            <v>男</v>
          </cell>
          <cell r="G4224" t="str">
            <v>汉</v>
          </cell>
          <cell r="H4224">
            <v>26203</v>
          </cell>
          <cell r="I4224" t="str">
            <v>432302197109272919</v>
          </cell>
        </row>
        <row r="4225">
          <cell r="D4225" t="str">
            <v>甘善美</v>
          </cell>
          <cell r="F4225" t="str">
            <v>女</v>
          </cell>
          <cell r="G4225" t="str">
            <v>汉</v>
          </cell>
          <cell r="H4225">
            <v>39163</v>
          </cell>
          <cell r="I4225" t="str">
            <v>430981200703228364</v>
          </cell>
        </row>
        <row r="4226">
          <cell r="D4226" t="str">
            <v>甘婷宜</v>
          </cell>
          <cell r="F4226" t="str">
            <v>女</v>
          </cell>
          <cell r="G4226" t="str">
            <v>汉</v>
          </cell>
          <cell r="H4226">
            <v>35493</v>
          </cell>
          <cell r="I4226" t="str">
            <v>430981199703043022</v>
          </cell>
        </row>
        <row r="4227">
          <cell r="D4227" t="str">
            <v>蔡阳春</v>
          </cell>
          <cell r="F4227" t="str">
            <v>女</v>
          </cell>
          <cell r="G4227" t="str">
            <v>汉</v>
          </cell>
          <cell r="H4227">
            <v>27656</v>
          </cell>
          <cell r="I4227" t="str">
            <v>430981197509193028</v>
          </cell>
        </row>
        <row r="4228">
          <cell r="D4228" t="str">
            <v>甘长军</v>
          </cell>
          <cell r="F4228" t="str">
            <v>男</v>
          </cell>
          <cell r="G4228" t="str">
            <v>汉</v>
          </cell>
          <cell r="H4228">
            <v>25584</v>
          </cell>
          <cell r="I4228" t="str">
            <v>432302197001162910</v>
          </cell>
        </row>
        <row r="4229">
          <cell r="D4229" t="str">
            <v>甘聪</v>
          </cell>
          <cell r="F4229" t="str">
            <v>女</v>
          </cell>
          <cell r="G4229" t="str">
            <v>汉</v>
          </cell>
          <cell r="H4229">
            <v>35168</v>
          </cell>
          <cell r="I4229" t="str">
            <v>430981199604133022</v>
          </cell>
        </row>
        <row r="4230">
          <cell r="D4230" t="str">
            <v>贾述军</v>
          </cell>
          <cell r="F4230" t="str">
            <v>女</v>
          </cell>
          <cell r="G4230" t="str">
            <v>汉</v>
          </cell>
          <cell r="H4230">
            <v>27230</v>
          </cell>
          <cell r="I4230" t="str">
            <v>430981197407203029</v>
          </cell>
        </row>
        <row r="4231">
          <cell r="D4231" t="str">
            <v>王伏元</v>
          </cell>
          <cell r="F4231" t="str">
            <v>女</v>
          </cell>
          <cell r="G4231" t="str">
            <v>汉</v>
          </cell>
          <cell r="H4231">
            <v>11875</v>
          </cell>
          <cell r="I4231" t="str">
            <v>43230219320705292X</v>
          </cell>
        </row>
        <row r="4232">
          <cell r="D4232" t="str">
            <v>甘畅</v>
          </cell>
          <cell r="F4232" t="str">
            <v>男</v>
          </cell>
          <cell r="G4232" t="str">
            <v>汉</v>
          </cell>
          <cell r="H4232">
            <v>30933</v>
          </cell>
          <cell r="I4232" t="str">
            <v>430981198409083010</v>
          </cell>
        </row>
        <row r="4233">
          <cell r="D4233" t="str">
            <v>甘琳</v>
          </cell>
          <cell r="F4233" t="str">
            <v>女</v>
          </cell>
          <cell r="G4233" t="str">
            <v>汉</v>
          </cell>
          <cell r="H4233">
            <v>39281</v>
          </cell>
          <cell r="I4233" t="str">
            <v>430981200707183044</v>
          </cell>
        </row>
        <row r="4234">
          <cell r="D4234" t="str">
            <v>倪再风</v>
          </cell>
          <cell r="F4234" t="str">
            <v>女</v>
          </cell>
          <cell r="G4234" t="str">
            <v>汉</v>
          </cell>
          <cell r="H4234">
            <v>31097</v>
          </cell>
          <cell r="I4234" t="str">
            <v>430981198502198365</v>
          </cell>
        </row>
        <row r="4235">
          <cell r="D4235" t="str">
            <v>甘长生</v>
          </cell>
          <cell r="F4235" t="str">
            <v>男</v>
          </cell>
          <cell r="G4235" t="str">
            <v>汉</v>
          </cell>
          <cell r="H4235">
            <v>20038</v>
          </cell>
          <cell r="I4235" t="str">
            <v>432302195411102911</v>
          </cell>
        </row>
        <row r="4236">
          <cell r="D4236" t="str">
            <v>谢敬文</v>
          </cell>
          <cell r="F4236" t="str">
            <v>男</v>
          </cell>
          <cell r="G4236" t="str">
            <v>汉</v>
          </cell>
          <cell r="H4236">
            <v>18241</v>
          </cell>
          <cell r="I4236" t="str">
            <v>432302194912092913</v>
          </cell>
        </row>
        <row r="4237">
          <cell r="D4237" t="str">
            <v>郭永苏</v>
          </cell>
          <cell r="F4237" t="str">
            <v>女</v>
          </cell>
          <cell r="G4237" t="str">
            <v>汉</v>
          </cell>
          <cell r="H4237">
            <v>18983</v>
          </cell>
          <cell r="I4237" t="str">
            <v>432302195112212926</v>
          </cell>
        </row>
        <row r="4238">
          <cell r="D4238" t="str">
            <v>熊海花</v>
          </cell>
          <cell r="F4238" t="str">
            <v>女</v>
          </cell>
          <cell r="G4238" t="str">
            <v>汉</v>
          </cell>
          <cell r="H4238">
            <v>28180</v>
          </cell>
          <cell r="I4238" t="str">
            <v>432302197702243027</v>
          </cell>
        </row>
        <row r="4239">
          <cell r="D4239" t="str">
            <v>符洁</v>
          </cell>
          <cell r="F4239" t="str">
            <v>男</v>
          </cell>
          <cell r="G4239" t="str">
            <v>汉</v>
          </cell>
          <cell r="H4239">
            <v>37712</v>
          </cell>
          <cell r="I4239" t="str">
            <v>430981200304013016</v>
          </cell>
        </row>
        <row r="4240">
          <cell r="D4240" t="str">
            <v>符述</v>
          </cell>
          <cell r="F4240" t="str">
            <v>男</v>
          </cell>
          <cell r="G4240" t="str">
            <v>汉</v>
          </cell>
          <cell r="H4240">
            <v>34584</v>
          </cell>
          <cell r="I4240" t="str">
            <v>430981199409073052</v>
          </cell>
        </row>
        <row r="4241">
          <cell r="D4241" t="str">
            <v>符以睿</v>
          </cell>
          <cell r="F4241" t="str">
            <v>男</v>
          </cell>
          <cell r="G4241" t="str">
            <v>汉</v>
          </cell>
          <cell r="H4241">
            <v>43823</v>
          </cell>
          <cell r="I4241" t="str">
            <v>430981201912240073</v>
          </cell>
        </row>
        <row r="4242">
          <cell r="D4242" t="str">
            <v>符中良</v>
          </cell>
          <cell r="F4242" t="str">
            <v>男</v>
          </cell>
          <cell r="G4242" t="str">
            <v>汉</v>
          </cell>
          <cell r="H4242">
            <v>18295</v>
          </cell>
          <cell r="I4242" t="str">
            <v>432302195002012915</v>
          </cell>
        </row>
        <row r="4243">
          <cell r="D4243" t="str">
            <v>郭元青</v>
          </cell>
          <cell r="F4243" t="str">
            <v>女</v>
          </cell>
          <cell r="G4243" t="str">
            <v>汉</v>
          </cell>
          <cell r="H4243">
            <v>19130</v>
          </cell>
          <cell r="I4243" t="str">
            <v>432302195205162921</v>
          </cell>
        </row>
        <row r="4244">
          <cell r="D4244" t="str">
            <v>符伟</v>
          </cell>
          <cell r="F4244" t="str">
            <v>男</v>
          </cell>
          <cell r="G4244" t="str">
            <v>汉</v>
          </cell>
          <cell r="H4244">
            <v>28257</v>
          </cell>
          <cell r="I4244" t="str">
            <v>432302197705123039</v>
          </cell>
        </row>
        <row r="4245">
          <cell r="D4245" t="str">
            <v>符傲迎</v>
          </cell>
          <cell r="F4245" t="str">
            <v>女</v>
          </cell>
          <cell r="G4245" t="str">
            <v>汉</v>
          </cell>
          <cell r="H4245">
            <v>39607</v>
          </cell>
          <cell r="I4245" t="str">
            <v>430981200806083065</v>
          </cell>
        </row>
        <row r="4246">
          <cell r="D4246" t="str">
            <v>甘建仁</v>
          </cell>
          <cell r="F4246" t="str">
            <v>男</v>
          </cell>
          <cell r="G4246" t="str">
            <v>汉</v>
          </cell>
          <cell r="H4246">
            <v>18719</v>
          </cell>
          <cell r="I4246" t="str">
            <v>432302195104012916</v>
          </cell>
        </row>
        <row r="4247">
          <cell r="D4247" t="str">
            <v>甘子福</v>
          </cell>
          <cell r="F4247" t="str">
            <v>女</v>
          </cell>
          <cell r="G4247" t="str">
            <v>汉</v>
          </cell>
          <cell r="H4247">
            <v>29637</v>
          </cell>
          <cell r="I4247" t="str">
            <v>430981198102203022</v>
          </cell>
        </row>
        <row r="4248">
          <cell r="D4248" t="str">
            <v>张晓东</v>
          </cell>
          <cell r="F4248" t="str">
            <v>男</v>
          </cell>
          <cell r="G4248" t="str">
            <v>汉</v>
          </cell>
          <cell r="H4248">
            <v>37980</v>
          </cell>
          <cell r="I4248" t="str">
            <v>43098120031225301X</v>
          </cell>
        </row>
        <row r="4249">
          <cell r="D4249" t="str">
            <v>甘长波</v>
          </cell>
          <cell r="F4249" t="str">
            <v>男</v>
          </cell>
          <cell r="G4249" t="str">
            <v>汉</v>
          </cell>
          <cell r="H4249">
            <v>27590</v>
          </cell>
          <cell r="I4249" t="str">
            <v>432302197507152912</v>
          </cell>
        </row>
        <row r="4250">
          <cell r="D4250" t="str">
            <v>甘佩华</v>
          </cell>
          <cell r="F4250" t="str">
            <v>女</v>
          </cell>
          <cell r="G4250" t="str">
            <v>汉</v>
          </cell>
          <cell r="H4250">
            <v>36878</v>
          </cell>
          <cell r="I4250" t="str">
            <v>430981200012183021</v>
          </cell>
        </row>
        <row r="4251">
          <cell r="D4251" t="str">
            <v>杨红桂</v>
          </cell>
          <cell r="F4251" t="str">
            <v>女</v>
          </cell>
          <cell r="G4251" t="str">
            <v>汉</v>
          </cell>
          <cell r="H4251">
            <v>29245</v>
          </cell>
          <cell r="I4251" t="str">
            <v>430981198001255624</v>
          </cell>
        </row>
        <row r="4252">
          <cell r="D4252" t="str">
            <v>甘佳云</v>
          </cell>
          <cell r="F4252" t="str">
            <v>男</v>
          </cell>
          <cell r="G4252" t="str">
            <v>汉</v>
          </cell>
          <cell r="H4252">
            <v>17534</v>
          </cell>
          <cell r="I4252" t="str">
            <v>432302194801022912</v>
          </cell>
        </row>
        <row r="4253">
          <cell r="D4253" t="str">
            <v>甘长清</v>
          </cell>
          <cell r="F4253" t="str">
            <v>男</v>
          </cell>
          <cell r="G4253" t="str">
            <v>汉</v>
          </cell>
          <cell r="H4253">
            <v>26069</v>
          </cell>
          <cell r="I4253" t="str">
            <v>432302197105162958</v>
          </cell>
        </row>
        <row r="4254">
          <cell r="D4254" t="str">
            <v>曹小平</v>
          </cell>
          <cell r="F4254" t="str">
            <v>女</v>
          </cell>
          <cell r="G4254" t="str">
            <v>汉</v>
          </cell>
          <cell r="H4254">
            <v>26919</v>
          </cell>
          <cell r="I4254" t="str">
            <v>43230219730912294X</v>
          </cell>
        </row>
        <row r="4255">
          <cell r="D4255" t="str">
            <v>甘庆华</v>
          </cell>
          <cell r="F4255" t="str">
            <v>男</v>
          </cell>
          <cell r="G4255" t="str">
            <v>汉</v>
          </cell>
          <cell r="H4255">
            <v>24834</v>
          </cell>
          <cell r="I4255" t="str">
            <v>432302196712282930</v>
          </cell>
        </row>
        <row r="4256">
          <cell r="D4256" t="str">
            <v>甘敏</v>
          </cell>
          <cell r="F4256" t="str">
            <v>女</v>
          </cell>
          <cell r="G4256" t="str">
            <v>汉</v>
          </cell>
          <cell r="H4256">
            <v>33788</v>
          </cell>
          <cell r="I4256" t="str">
            <v>430981199207033028</v>
          </cell>
        </row>
        <row r="4257">
          <cell r="D4257" t="str">
            <v>王跃</v>
          </cell>
          <cell r="F4257" t="str">
            <v>女</v>
          </cell>
          <cell r="G4257" t="str">
            <v>汉</v>
          </cell>
          <cell r="H4257">
            <v>25983</v>
          </cell>
          <cell r="I4257" t="str">
            <v>430981197102193026</v>
          </cell>
        </row>
        <row r="4258">
          <cell r="D4258" t="str">
            <v>甘宇轩</v>
          </cell>
          <cell r="F4258" t="str">
            <v>男</v>
          </cell>
          <cell r="G4258" t="str">
            <v>汉</v>
          </cell>
          <cell r="H4258">
            <v>43000</v>
          </cell>
          <cell r="I4258" t="str">
            <v>430981201709220018</v>
          </cell>
        </row>
        <row r="4259">
          <cell r="D4259" t="str">
            <v>甘正华</v>
          </cell>
          <cell r="F4259" t="str">
            <v>男</v>
          </cell>
          <cell r="G4259" t="str">
            <v>汉</v>
          </cell>
          <cell r="H4259">
            <v>26951</v>
          </cell>
          <cell r="I4259" t="str">
            <v>43230219731014293X</v>
          </cell>
        </row>
        <row r="4260">
          <cell r="D4260" t="str">
            <v>甘心怡</v>
          </cell>
          <cell r="F4260" t="str">
            <v>女</v>
          </cell>
          <cell r="G4260" t="str">
            <v>汉</v>
          </cell>
          <cell r="H4260">
            <v>40161</v>
          </cell>
          <cell r="I4260" t="str">
            <v>430981200912140326</v>
          </cell>
        </row>
        <row r="4261">
          <cell r="D4261" t="str">
            <v>甘纯</v>
          </cell>
          <cell r="F4261" t="str">
            <v>女</v>
          </cell>
          <cell r="G4261" t="str">
            <v>汉</v>
          </cell>
          <cell r="H4261">
            <v>35373</v>
          </cell>
          <cell r="I4261" t="str">
            <v>430981199611043068</v>
          </cell>
        </row>
        <row r="4262">
          <cell r="D4262" t="str">
            <v>尚润</v>
          </cell>
          <cell r="F4262" t="str">
            <v>女</v>
          </cell>
          <cell r="G4262" t="str">
            <v>汉</v>
          </cell>
          <cell r="H4262">
            <v>27898</v>
          </cell>
          <cell r="I4262" t="str">
            <v>512227197605182041</v>
          </cell>
        </row>
        <row r="4263">
          <cell r="D4263" t="str">
            <v>甘帅</v>
          </cell>
          <cell r="F4263" t="str">
            <v>男</v>
          </cell>
          <cell r="G4263" t="str">
            <v>汉</v>
          </cell>
          <cell r="H4263">
            <v>32314</v>
          </cell>
          <cell r="I4263" t="str">
            <v>430981198806203012</v>
          </cell>
        </row>
        <row r="4264">
          <cell r="D4264" t="str">
            <v>甘奕辰</v>
          </cell>
          <cell r="F4264" t="str">
            <v>男</v>
          </cell>
          <cell r="G4264" t="str">
            <v>汉</v>
          </cell>
          <cell r="H4264">
            <v>42766</v>
          </cell>
          <cell r="I4264" t="str">
            <v>430981201701310190</v>
          </cell>
        </row>
        <row r="4265">
          <cell r="D4265" t="str">
            <v>甘洛辰</v>
          </cell>
          <cell r="F4265" t="str">
            <v>男</v>
          </cell>
          <cell r="G4265" t="str">
            <v>汉</v>
          </cell>
          <cell r="H4265">
            <v>41812</v>
          </cell>
          <cell r="I4265" t="str">
            <v>430981201406220133</v>
          </cell>
        </row>
        <row r="4266">
          <cell r="D4266" t="str">
            <v>甘长华</v>
          </cell>
          <cell r="F4266" t="str">
            <v>男</v>
          </cell>
          <cell r="G4266" t="str">
            <v>汉</v>
          </cell>
          <cell r="H4266">
            <v>22896</v>
          </cell>
          <cell r="I4266" t="str">
            <v>43230219620907291X</v>
          </cell>
        </row>
        <row r="4267">
          <cell r="D4267" t="str">
            <v>陈月娥</v>
          </cell>
          <cell r="F4267" t="str">
            <v>女</v>
          </cell>
          <cell r="G4267" t="str">
            <v>汉</v>
          </cell>
          <cell r="H4267">
            <v>23955</v>
          </cell>
          <cell r="I4267" t="str">
            <v>432302196508012941</v>
          </cell>
        </row>
        <row r="4268">
          <cell r="D4268" t="str">
            <v>甘长庚</v>
          </cell>
          <cell r="F4268" t="str">
            <v>男</v>
          </cell>
          <cell r="G4268" t="str">
            <v>汉</v>
          </cell>
          <cell r="H4268">
            <v>22165</v>
          </cell>
          <cell r="I4268" t="str">
            <v>43230219600906291X</v>
          </cell>
        </row>
        <row r="4269">
          <cell r="D4269" t="str">
            <v>杨立君</v>
          </cell>
          <cell r="F4269" t="str">
            <v>女</v>
          </cell>
          <cell r="G4269" t="str">
            <v>汉</v>
          </cell>
          <cell r="H4269">
            <v>23204</v>
          </cell>
          <cell r="I4269" t="str">
            <v>432302196307122925</v>
          </cell>
        </row>
        <row r="4270">
          <cell r="D4270" t="str">
            <v>甘子蕊</v>
          </cell>
          <cell r="F4270" t="str">
            <v>女</v>
          </cell>
          <cell r="G4270" t="str">
            <v>汉</v>
          </cell>
          <cell r="H4270">
            <v>40783</v>
          </cell>
          <cell r="I4270" t="str">
            <v>430981201108280269</v>
          </cell>
        </row>
        <row r="4271">
          <cell r="D4271" t="str">
            <v>甘子乐</v>
          </cell>
          <cell r="F4271" t="str">
            <v>男</v>
          </cell>
          <cell r="G4271" t="str">
            <v>汉</v>
          </cell>
          <cell r="H4271">
            <v>41400</v>
          </cell>
          <cell r="I4271" t="str">
            <v>43098120130506029X</v>
          </cell>
        </row>
        <row r="4272">
          <cell r="D4272" t="str">
            <v>甘龙</v>
          </cell>
          <cell r="F4272" t="str">
            <v>男</v>
          </cell>
          <cell r="G4272" t="str">
            <v>汉</v>
          </cell>
          <cell r="H4272">
            <v>31044</v>
          </cell>
          <cell r="I4272" t="str">
            <v>430981198412283013</v>
          </cell>
        </row>
        <row r="4273">
          <cell r="D4273" t="str">
            <v>甘超群</v>
          </cell>
          <cell r="F4273" t="str">
            <v>男</v>
          </cell>
          <cell r="G4273" t="str">
            <v>汉</v>
          </cell>
          <cell r="H4273">
            <v>12809</v>
          </cell>
          <cell r="I4273" t="str">
            <v>432302193501252914</v>
          </cell>
        </row>
        <row r="4274">
          <cell r="D4274" t="str">
            <v>汤秀中</v>
          </cell>
          <cell r="F4274" t="str">
            <v>女</v>
          </cell>
          <cell r="G4274" t="str">
            <v>汉</v>
          </cell>
          <cell r="H4274">
            <v>13190</v>
          </cell>
          <cell r="I4274" t="str">
            <v>432302193602102923</v>
          </cell>
        </row>
        <row r="4275">
          <cell r="D4275" t="str">
            <v>文学斌</v>
          </cell>
          <cell r="F4275" t="str">
            <v>男</v>
          </cell>
          <cell r="G4275" t="str">
            <v>汉</v>
          </cell>
          <cell r="H4275">
            <v>23034</v>
          </cell>
          <cell r="I4275" t="str">
            <v>432302196301232912</v>
          </cell>
        </row>
        <row r="4276">
          <cell r="D4276" t="str">
            <v>文世林</v>
          </cell>
          <cell r="F4276" t="str">
            <v>女</v>
          </cell>
          <cell r="G4276" t="str">
            <v>汉</v>
          </cell>
          <cell r="H4276">
            <v>33149</v>
          </cell>
          <cell r="I4276" t="str">
            <v>430981199010033067</v>
          </cell>
        </row>
        <row r="4277">
          <cell r="D4277" t="str">
            <v>甘长春</v>
          </cell>
          <cell r="F4277" t="str">
            <v>男</v>
          </cell>
          <cell r="G4277" t="str">
            <v>汉</v>
          </cell>
          <cell r="H4277">
            <v>26651</v>
          </cell>
          <cell r="I4277" t="str">
            <v>432302197212182911</v>
          </cell>
        </row>
        <row r="4278">
          <cell r="D4278" t="str">
            <v>甘慧</v>
          </cell>
          <cell r="F4278" t="str">
            <v>女</v>
          </cell>
          <cell r="G4278" t="str">
            <v>汉</v>
          </cell>
          <cell r="H4278">
            <v>35017</v>
          </cell>
          <cell r="I4278" t="str">
            <v>430981199511143029</v>
          </cell>
        </row>
        <row r="4279">
          <cell r="D4279" t="str">
            <v>邓月红</v>
          </cell>
          <cell r="F4279" t="str">
            <v>女</v>
          </cell>
          <cell r="G4279" t="str">
            <v>汉</v>
          </cell>
          <cell r="H4279">
            <v>27006</v>
          </cell>
          <cell r="I4279" t="str">
            <v>430981197312083044</v>
          </cell>
        </row>
        <row r="4280">
          <cell r="D4280" t="str">
            <v>田正球</v>
          </cell>
          <cell r="F4280" t="str">
            <v>男</v>
          </cell>
          <cell r="G4280" t="str">
            <v>汉</v>
          </cell>
          <cell r="H4280">
            <v>25121</v>
          </cell>
          <cell r="I4280" t="str">
            <v>432302196810102913</v>
          </cell>
        </row>
        <row r="4281">
          <cell r="D4281" t="str">
            <v>潘运芳</v>
          </cell>
          <cell r="F4281" t="str">
            <v>女</v>
          </cell>
          <cell r="G4281" t="str">
            <v>汉</v>
          </cell>
          <cell r="H4281">
            <v>25022</v>
          </cell>
          <cell r="I4281" t="str">
            <v>430981196807033044</v>
          </cell>
        </row>
        <row r="4282">
          <cell r="D4282" t="str">
            <v>田佑球</v>
          </cell>
          <cell r="F4282" t="str">
            <v>男</v>
          </cell>
          <cell r="G4282" t="str">
            <v>汉</v>
          </cell>
          <cell r="H4282">
            <v>27322</v>
          </cell>
          <cell r="I4282" t="str">
            <v>432302197410202936</v>
          </cell>
        </row>
        <row r="4283">
          <cell r="D4283" t="str">
            <v>郭立君</v>
          </cell>
          <cell r="F4283" t="str">
            <v>女</v>
          </cell>
          <cell r="G4283" t="str">
            <v>汉</v>
          </cell>
          <cell r="H4283">
            <v>17560</v>
          </cell>
          <cell r="I4283" t="str">
            <v>432302194801282925</v>
          </cell>
        </row>
        <row r="4284">
          <cell r="D4284" t="str">
            <v>田纯</v>
          </cell>
          <cell r="F4284" t="str">
            <v>女</v>
          </cell>
          <cell r="G4284" t="str">
            <v>汉</v>
          </cell>
          <cell r="H4284">
            <v>37172</v>
          </cell>
          <cell r="I4284" t="str">
            <v>430981200110083024</v>
          </cell>
        </row>
        <row r="4285">
          <cell r="D4285" t="str">
            <v>谢兰</v>
          </cell>
          <cell r="F4285" t="str">
            <v>女</v>
          </cell>
          <cell r="G4285" t="str">
            <v>汉</v>
          </cell>
          <cell r="H4285">
            <v>28051</v>
          </cell>
          <cell r="I4285" t="str">
            <v>432302197610182925</v>
          </cell>
        </row>
        <row r="4286">
          <cell r="D4286" t="str">
            <v>田乐球</v>
          </cell>
          <cell r="F4286" t="str">
            <v>男</v>
          </cell>
          <cell r="G4286" t="str">
            <v>汉</v>
          </cell>
          <cell r="H4286">
            <v>25613</v>
          </cell>
          <cell r="I4286" t="str">
            <v>432302197002142938</v>
          </cell>
        </row>
        <row r="4287">
          <cell r="D4287" t="str">
            <v>田羽欣</v>
          </cell>
          <cell r="F4287" t="str">
            <v>女</v>
          </cell>
          <cell r="G4287" t="str">
            <v>汉</v>
          </cell>
          <cell r="H4287">
            <v>35720</v>
          </cell>
          <cell r="I4287" t="str">
            <v>430981199710173044</v>
          </cell>
        </row>
        <row r="4288">
          <cell r="D4288" t="str">
            <v>周立群</v>
          </cell>
          <cell r="F4288" t="str">
            <v>女</v>
          </cell>
          <cell r="G4288" t="str">
            <v>汉</v>
          </cell>
          <cell r="H4288">
            <v>26444</v>
          </cell>
          <cell r="I4288" t="str">
            <v>430981197205253028</v>
          </cell>
        </row>
        <row r="4289">
          <cell r="D4289" t="str">
            <v>易清明</v>
          </cell>
          <cell r="F4289" t="str">
            <v>男</v>
          </cell>
          <cell r="G4289" t="str">
            <v>汉</v>
          </cell>
          <cell r="H4289">
            <v>21218</v>
          </cell>
          <cell r="I4289" t="str">
            <v>432302195802022919</v>
          </cell>
        </row>
        <row r="4290">
          <cell r="D4290" t="str">
            <v>郭新华</v>
          </cell>
          <cell r="F4290" t="str">
            <v>男</v>
          </cell>
          <cell r="G4290" t="str">
            <v>汉</v>
          </cell>
          <cell r="H4290">
            <v>24297</v>
          </cell>
          <cell r="I4290" t="str">
            <v>432302196607092916</v>
          </cell>
        </row>
        <row r="4291">
          <cell r="D4291" t="str">
            <v>陈三元</v>
          </cell>
          <cell r="F4291" t="str">
            <v>女</v>
          </cell>
          <cell r="G4291" t="str">
            <v>汉</v>
          </cell>
          <cell r="H4291">
            <v>24758</v>
          </cell>
          <cell r="I4291" t="str">
            <v>432302196710132920</v>
          </cell>
        </row>
        <row r="4292">
          <cell r="D4292" t="str">
            <v>郭文灏</v>
          </cell>
          <cell r="F4292" t="str">
            <v>男</v>
          </cell>
          <cell r="G4292" t="str">
            <v>汉</v>
          </cell>
          <cell r="H4292">
            <v>43238</v>
          </cell>
          <cell r="I4292" t="str">
            <v>43098120180518001X</v>
          </cell>
        </row>
        <row r="4293">
          <cell r="D4293" t="str">
            <v>郭勋</v>
          </cell>
          <cell r="F4293" t="str">
            <v>男</v>
          </cell>
          <cell r="G4293" t="str">
            <v>汉</v>
          </cell>
          <cell r="H4293">
            <v>32060</v>
          </cell>
          <cell r="I4293" t="str">
            <v>430981198710103017</v>
          </cell>
        </row>
        <row r="4294">
          <cell r="D4294" t="str">
            <v>阳建平</v>
          </cell>
          <cell r="F4294" t="str">
            <v>男</v>
          </cell>
          <cell r="G4294" t="str">
            <v>汉</v>
          </cell>
          <cell r="H4294">
            <v>23656</v>
          </cell>
          <cell r="I4294" t="str">
            <v>432302196410062916</v>
          </cell>
        </row>
        <row r="4295">
          <cell r="D4295" t="str">
            <v>阳洋</v>
          </cell>
          <cell r="F4295" t="str">
            <v>女</v>
          </cell>
          <cell r="G4295" t="str">
            <v>汉</v>
          </cell>
          <cell r="H4295">
            <v>32374</v>
          </cell>
          <cell r="I4295" t="str">
            <v>430981198808193022</v>
          </cell>
        </row>
        <row r="4296">
          <cell r="D4296" t="str">
            <v>李卫芳</v>
          </cell>
          <cell r="F4296" t="str">
            <v>女</v>
          </cell>
          <cell r="G4296" t="str">
            <v>汉</v>
          </cell>
          <cell r="H4296">
            <v>23753</v>
          </cell>
          <cell r="I4296" t="str">
            <v>432302196501112923</v>
          </cell>
        </row>
        <row r="4297">
          <cell r="D4297" t="str">
            <v>阳伟</v>
          </cell>
          <cell r="F4297" t="str">
            <v>女</v>
          </cell>
          <cell r="G4297" t="str">
            <v>汉</v>
          </cell>
          <cell r="H4297">
            <v>26294</v>
          </cell>
          <cell r="I4297" t="str">
            <v>432302197112272928</v>
          </cell>
        </row>
        <row r="4298">
          <cell r="D4298" t="str">
            <v>蔡雅芹</v>
          </cell>
          <cell r="F4298" t="str">
            <v>女</v>
          </cell>
          <cell r="G4298" t="str">
            <v>汉</v>
          </cell>
          <cell r="H4298">
            <v>35191</v>
          </cell>
          <cell r="I4298" t="str">
            <v>43098119960506302X</v>
          </cell>
        </row>
        <row r="4299">
          <cell r="D4299" t="str">
            <v>阳谷生</v>
          </cell>
          <cell r="F4299" t="str">
            <v>男</v>
          </cell>
          <cell r="G4299" t="str">
            <v>汉</v>
          </cell>
          <cell r="H4299">
            <v>15133</v>
          </cell>
          <cell r="I4299" t="str">
            <v>432302194106062912</v>
          </cell>
        </row>
        <row r="4300">
          <cell r="D4300" t="str">
            <v>何立春</v>
          </cell>
          <cell r="F4300" t="str">
            <v>女</v>
          </cell>
          <cell r="G4300" t="str">
            <v>汉</v>
          </cell>
          <cell r="H4300">
            <v>16083</v>
          </cell>
          <cell r="I4300" t="str">
            <v>432302194401122965</v>
          </cell>
        </row>
        <row r="4301">
          <cell r="D4301" t="str">
            <v>冷得权</v>
          </cell>
          <cell r="F4301" t="str">
            <v>男</v>
          </cell>
          <cell r="G4301" t="str">
            <v>汉</v>
          </cell>
          <cell r="H4301">
            <v>31577</v>
          </cell>
          <cell r="I4301" t="str">
            <v>430981198606143019</v>
          </cell>
        </row>
        <row r="4302">
          <cell r="D4302" t="str">
            <v>冷超涵</v>
          </cell>
          <cell r="F4302" t="str">
            <v>女</v>
          </cell>
          <cell r="G4302" t="str">
            <v>汉</v>
          </cell>
          <cell r="H4302">
            <v>41270</v>
          </cell>
          <cell r="I4302" t="str">
            <v>430981201212270044</v>
          </cell>
        </row>
        <row r="4303">
          <cell r="D4303" t="str">
            <v>赵燕</v>
          </cell>
          <cell r="F4303" t="str">
            <v>女</v>
          </cell>
          <cell r="G4303" t="str">
            <v>汉</v>
          </cell>
          <cell r="H4303">
            <v>31820</v>
          </cell>
          <cell r="I4303" t="str">
            <v>142703198702120020</v>
          </cell>
        </row>
        <row r="4304">
          <cell r="D4304" t="str">
            <v>冷家旭</v>
          </cell>
          <cell r="F4304" t="str">
            <v>男</v>
          </cell>
          <cell r="G4304" t="str">
            <v>汉</v>
          </cell>
          <cell r="H4304">
            <v>43059</v>
          </cell>
          <cell r="I4304" t="str">
            <v>430981201711200059</v>
          </cell>
        </row>
        <row r="4305">
          <cell r="D4305" t="str">
            <v>冷世良</v>
          </cell>
          <cell r="F4305" t="str">
            <v>男</v>
          </cell>
          <cell r="G4305" t="str">
            <v>汉</v>
          </cell>
          <cell r="H4305">
            <v>21200</v>
          </cell>
          <cell r="I4305" t="str">
            <v>432302195801152914</v>
          </cell>
        </row>
        <row r="4306">
          <cell r="D4306" t="str">
            <v>刘立君</v>
          </cell>
          <cell r="F4306" t="str">
            <v>女</v>
          </cell>
          <cell r="G4306" t="str">
            <v>汉</v>
          </cell>
          <cell r="H4306">
            <v>23210</v>
          </cell>
          <cell r="I4306" t="str">
            <v>432302196307182928</v>
          </cell>
        </row>
        <row r="4307">
          <cell r="D4307" t="str">
            <v>田进</v>
          </cell>
          <cell r="F4307" t="str">
            <v>男</v>
          </cell>
          <cell r="G4307" t="str">
            <v>汉</v>
          </cell>
          <cell r="H4307">
            <v>33349</v>
          </cell>
          <cell r="I4307" t="str">
            <v>430981199104213018</v>
          </cell>
        </row>
        <row r="4308">
          <cell r="D4308" t="str">
            <v>田佳雯</v>
          </cell>
          <cell r="F4308" t="str">
            <v>女</v>
          </cell>
          <cell r="G4308" t="str">
            <v>汉</v>
          </cell>
          <cell r="H4308">
            <v>41848</v>
          </cell>
          <cell r="I4308" t="str">
            <v>43098120140728012X</v>
          </cell>
        </row>
        <row r="4309">
          <cell r="D4309" t="str">
            <v>刘章亮</v>
          </cell>
          <cell r="F4309" t="str">
            <v>男</v>
          </cell>
          <cell r="G4309" t="str">
            <v>汉</v>
          </cell>
          <cell r="H4309">
            <v>29175</v>
          </cell>
          <cell r="I4309" t="str">
            <v>432302197911162936</v>
          </cell>
        </row>
        <row r="4310">
          <cell r="D4310" t="str">
            <v>文训玲</v>
          </cell>
          <cell r="F4310" t="str">
            <v>女</v>
          </cell>
          <cell r="G4310" t="str">
            <v>汉</v>
          </cell>
          <cell r="H4310">
            <v>30174</v>
          </cell>
          <cell r="I4310" t="str">
            <v>430981198208112946</v>
          </cell>
        </row>
        <row r="4311">
          <cell r="D4311" t="str">
            <v>刘凯</v>
          </cell>
          <cell r="F4311" t="str">
            <v>男</v>
          </cell>
          <cell r="G4311" t="str">
            <v>汉</v>
          </cell>
          <cell r="H4311">
            <v>39071</v>
          </cell>
          <cell r="I4311" t="str">
            <v>430981200612203014</v>
          </cell>
        </row>
        <row r="4312">
          <cell r="D4312" t="str">
            <v>胡晗</v>
          </cell>
          <cell r="F4312" t="str">
            <v>女</v>
          </cell>
          <cell r="G4312" t="str">
            <v>汉</v>
          </cell>
          <cell r="H4312">
            <v>33229</v>
          </cell>
          <cell r="I4312" t="str">
            <v>430981199012223067</v>
          </cell>
        </row>
        <row r="4313">
          <cell r="D4313" t="str">
            <v>何小罗</v>
          </cell>
          <cell r="F4313" t="str">
            <v>男</v>
          </cell>
          <cell r="G4313" t="str">
            <v>汉</v>
          </cell>
          <cell r="H4313">
            <v>26817</v>
          </cell>
          <cell r="I4313" t="str">
            <v>432302197306022919</v>
          </cell>
        </row>
        <row r="4314">
          <cell r="D4314" t="str">
            <v>王孟章</v>
          </cell>
          <cell r="F4314" t="str">
            <v>女</v>
          </cell>
          <cell r="G4314" t="str">
            <v>汉</v>
          </cell>
          <cell r="H4314">
            <v>16730</v>
          </cell>
          <cell r="I4314" t="str">
            <v>432302194510202921</v>
          </cell>
        </row>
        <row r="4315">
          <cell r="D4315" t="str">
            <v>何欣怡</v>
          </cell>
          <cell r="F4315" t="str">
            <v>女</v>
          </cell>
          <cell r="G4315" t="str">
            <v>汉</v>
          </cell>
          <cell r="H4315">
            <v>40582</v>
          </cell>
          <cell r="I4315" t="str">
            <v>430981201102080186</v>
          </cell>
        </row>
        <row r="4316">
          <cell r="D4316" t="str">
            <v>杨菊英</v>
          </cell>
          <cell r="F4316" t="str">
            <v>女</v>
          </cell>
          <cell r="G4316" t="str">
            <v>汉</v>
          </cell>
          <cell r="H4316">
            <v>22895</v>
          </cell>
          <cell r="I4316" t="str">
            <v>432302196209063028</v>
          </cell>
        </row>
        <row r="4317">
          <cell r="D4317" t="str">
            <v>胡洋</v>
          </cell>
          <cell r="F4317" t="str">
            <v>女</v>
          </cell>
          <cell r="G4317" t="str">
            <v>汉</v>
          </cell>
          <cell r="H4317">
            <v>32819</v>
          </cell>
          <cell r="I4317" t="str">
            <v>430981198911073029</v>
          </cell>
        </row>
        <row r="4318">
          <cell r="D4318" t="str">
            <v>张庆元</v>
          </cell>
          <cell r="F4318" t="str">
            <v>男</v>
          </cell>
          <cell r="G4318" t="str">
            <v>汉</v>
          </cell>
          <cell r="H4318">
            <v>26629</v>
          </cell>
          <cell r="I4318" t="str">
            <v>43230219721126291X</v>
          </cell>
        </row>
        <row r="4319">
          <cell r="D4319" t="str">
            <v>匡新德</v>
          </cell>
          <cell r="F4319" t="str">
            <v>女</v>
          </cell>
          <cell r="G4319" t="str">
            <v>汉</v>
          </cell>
          <cell r="H4319">
            <v>28013</v>
          </cell>
          <cell r="I4319" t="str">
            <v>432302197609103046</v>
          </cell>
        </row>
        <row r="4320">
          <cell r="D4320" t="str">
            <v>张文灿</v>
          </cell>
          <cell r="F4320" t="str">
            <v>男</v>
          </cell>
          <cell r="G4320" t="str">
            <v>汉</v>
          </cell>
          <cell r="H4320">
            <v>36142</v>
          </cell>
          <cell r="I4320" t="str">
            <v>430981199812133019</v>
          </cell>
        </row>
        <row r="4321">
          <cell r="D4321" t="str">
            <v>胡敏文</v>
          </cell>
          <cell r="F4321" t="str">
            <v>男</v>
          </cell>
          <cell r="G4321" t="str">
            <v>汉</v>
          </cell>
          <cell r="H4321">
            <v>20250</v>
          </cell>
          <cell r="I4321" t="str">
            <v>432302195506102914</v>
          </cell>
        </row>
        <row r="4322">
          <cell r="D4322" t="str">
            <v>江浪平</v>
          </cell>
          <cell r="F4322" t="str">
            <v>女</v>
          </cell>
          <cell r="G4322" t="str">
            <v>汉</v>
          </cell>
          <cell r="H4322">
            <v>20662</v>
          </cell>
          <cell r="I4322" t="str">
            <v>432302195607262925</v>
          </cell>
        </row>
        <row r="4323">
          <cell r="D4323" t="str">
            <v>石召美</v>
          </cell>
          <cell r="F4323" t="str">
            <v>女</v>
          </cell>
          <cell r="G4323" t="str">
            <v>汉</v>
          </cell>
          <cell r="H4323">
            <v>12915</v>
          </cell>
          <cell r="I4323" t="str">
            <v>432302193505112927</v>
          </cell>
        </row>
        <row r="4324">
          <cell r="D4324" t="str">
            <v>王秋华</v>
          </cell>
          <cell r="F4324" t="str">
            <v>男</v>
          </cell>
          <cell r="G4324" t="str">
            <v>汉</v>
          </cell>
          <cell r="H4324">
            <v>22104</v>
          </cell>
          <cell r="I4324" t="str">
            <v>432302196007072911</v>
          </cell>
        </row>
        <row r="4325">
          <cell r="D4325" t="str">
            <v>胡秋伏</v>
          </cell>
          <cell r="F4325" t="str">
            <v>男</v>
          </cell>
          <cell r="G4325" t="str">
            <v>汉</v>
          </cell>
          <cell r="H4325">
            <v>12220</v>
          </cell>
          <cell r="I4325" t="str">
            <v>432302193306152918</v>
          </cell>
        </row>
        <row r="4326">
          <cell r="D4326" t="str">
            <v>熊伟</v>
          </cell>
          <cell r="F4326" t="str">
            <v>男</v>
          </cell>
          <cell r="G4326" t="str">
            <v>汉</v>
          </cell>
          <cell r="H4326">
            <v>28373</v>
          </cell>
          <cell r="I4326" t="str">
            <v>432302197709052936</v>
          </cell>
        </row>
        <row r="4327">
          <cell r="D4327" t="str">
            <v>曹翠娥</v>
          </cell>
          <cell r="F4327" t="str">
            <v>女</v>
          </cell>
          <cell r="G4327" t="str">
            <v>汉</v>
          </cell>
          <cell r="H4327">
            <v>19196</v>
          </cell>
          <cell r="I4327" t="str">
            <v>432302195207212929</v>
          </cell>
        </row>
        <row r="4328">
          <cell r="D4328" t="str">
            <v>熊丽茹</v>
          </cell>
          <cell r="F4328" t="str">
            <v>女</v>
          </cell>
          <cell r="G4328" t="str">
            <v>汉</v>
          </cell>
          <cell r="H4328">
            <v>41280</v>
          </cell>
          <cell r="I4328" t="str">
            <v>430981201301060145</v>
          </cell>
        </row>
        <row r="4329">
          <cell r="D4329" t="str">
            <v>何方程</v>
          </cell>
          <cell r="F4329" t="str">
            <v>男</v>
          </cell>
          <cell r="G4329" t="str">
            <v>汉</v>
          </cell>
          <cell r="H4329">
            <v>20434</v>
          </cell>
          <cell r="I4329" t="str">
            <v>432302195512112916</v>
          </cell>
        </row>
        <row r="4330">
          <cell r="D4330" t="str">
            <v>何冬桂</v>
          </cell>
          <cell r="F4330" t="str">
            <v>男</v>
          </cell>
          <cell r="G4330" t="str">
            <v>汉</v>
          </cell>
          <cell r="H4330">
            <v>11223</v>
          </cell>
          <cell r="I4330" t="str">
            <v>432302193009222916</v>
          </cell>
        </row>
        <row r="4331">
          <cell r="D4331" t="str">
            <v>曹绍华</v>
          </cell>
          <cell r="F4331" t="str">
            <v>男</v>
          </cell>
          <cell r="G4331" t="str">
            <v>汉</v>
          </cell>
          <cell r="H4331">
            <v>19995</v>
          </cell>
          <cell r="I4331" t="str">
            <v>432302195409282933</v>
          </cell>
        </row>
        <row r="4332">
          <cell r="D4332" t="str">
            <v>舒志玲</v>
          </cell>
          <cell r="F4332" t="str">
            <v>女</v>
          </cell>
          <cell r="G4332" t="str">
            <v>汉</v>
          </cell>
          <cell r="H4332">
            <v>21037</v>
          </cell>
          <cell r="I4332" t="str">
            <v>430981195708053029</v>
          </cell>
        </row>
        <row r="4333">
          <cell r="D4333" t="str">
            <v>曹运虎</v>
          </cell>
          <cell r="F4333" t="str">
            <v>男</v>
          </cell>
          <cell r="G4333" t="str">
            <v>汉</v>
          </cell>
          <cell r="H4333">
            <v>29996</v>
          </cell>
          <cell r="I4333" t="str">
            <v>430981198202143012</v>
          </cell>
        </row>
        <row r="4334">
          <cell r="D4334" t="str">
            <v>曹学孔</v>
          </cell>
          <cell r="F4334" t="str">
            <v>男</v>
          </cell>
          <cell r="G4334" t="str">
            <v>汉</v>
          </cell>
          <cell r="H4334">
            <v>12864</v>
          </cell>
          <cell r="I4334" t="str">
            <v>432302193503212916</v>
          </cell>
        </row>
        <row r="4335">
          <cell r="D4335" t="str">
            <v>徐银珍</v>
          </cell>
          <cell r="F4335" t="str">
            <v>女</v>
          </cell>
          <cell r="G4335" t="str">
            <v>汉</v>
          </cell>
          <cell r="H4335">
            <v>13063</v>
          </cell>
          <cell r="I4335" t="str">
            <v>432302193510062928</v>
          </cell>
        </row>
        <row r="4336">
          <cell r="D4336" t="str">
            <v>曹长庚</v>
          </cell>
          <cell r="F4336" t="str">
            <v>男</v>
          </cell>
          <cell r="G4336" t="str">
            <v>汉</v>
          </cell>
          <cell r="H4336">
            <v>23232</v>
          </cell>
          <cell r="I4336" t="str">
            <v>432302196308092916</v>
          </cell>
        </row>
        <row r="4337">
          <cell r="D4337" t="str">
            <v>李翠娥</v>
          </cell>
          <cell r="F4337" t="str">
            <v>女</v>
          </cell>
          <cell r="G4337" t="str">
            <v>汉</v>
          </cell>
          <cell r="H4337">
            <v>23639</v>
          </cell>
          <cell r="I4337" t="str">
            <v>432302196409192924</v>
          </cell>
        </row>
        <row r="4338">
          <cell r="D4338" t="str">
            <v>曹强</v>
          </cell>
          <cell r="F4338" t="str">
            <v>男</v>
          </cell>
          <cell r="G4338" t="str">
            <v>汉</v>
          </cell>
          <cell r="H4338">
            <v>32797</v>
          </cell>
          <cell r="I4338" t="str">
            <v>430981198910163030</v>
          </cell>
        </row>
        <row r="4339">
          <cell r="D4339" t="str">
            <v>郭云霞</v>
          </cell>
          <cell r="F4339" t="str">
            <v>女</v>
          </cell>
          <cell r="G4339" t="str">
            <v>汉</v>
          </cell>
          <cell r="H4339">
            <v>23689</v>
          </cell>
          <cell r="I4339" t="str">
            <v>432302196411082927</v>
          </cell>
        </row>
        <row r="4340">
          <cell r="D4340" t="str">
            <v>何雷</v>
          </cell>
          <cell r="F4340" t="str">
            <v>男</v>
          </cell>
          <cell r="G4340" t="str">
            <v>汉</v>
          </cell>
          <cell r="H4340">
            <v>32579</v>
          </cell>
          <cell r="I4340" t="str">
            <v>430981198903123014</v>
          </cell>
        </row>
        <row r="4341">
          <cell r="D4341" t="str">
            <v>何新军</v>
          </cell>
          <cell r="F4341" t="str">
            <v>男</v>
          </cell>
          <cell r="G4341" t="str">
            <v>汉</v>
          </cell>
          <cell r="H4341">
            <v>24040</v>
          </cell>
          <cell r="I4341" t="str">
            <v>43230219651025291X</v>
          </cell>
        </row>
        <row r="4342">
          <cell r="D4342" t="str">
            <v>何新台</v>
          </cell>
          <cell r="F4342" t="str">
            <v>男</v>
          </cell>
          <cell r="G4342" t="str">
            <v>汉</v>
          </cell>
          <cell r="H4342">
            <v>23222</v>
          </cell>
          <cell r="I4342" t="str">
            <v>432302196307302918</v>
          </cell>
        </row>
        <row r="4343">
          <cell r="D4343" t="str">
            <v>曹翠英</v>
          </cell>
          <cell r="F4343" t="str">
            <v>女</v>
          </cell>
          <cell r="G4343" t="str">
            <v>汉</v>
          </cell>
          <cell r="H4343">
            <v>14135</v>
          </cell>
          <cell r="I4343" t="str">
            <v>432302193809122921</v>
          </cell>
        </row>
        <row r="4344">
          <cell r="D4344" t="str">
            <v>孙桃秀</v>
          </cell>
          <cell r="F4344" t="str">
            <v>女</v>
          </cell>
          <cell r="G4344" t="str">
            <v>汉</v>
          </cell>
          <cell r="H4344">
            <v>19070</v>
          </cell>
          <cell r="I4344" t="str">
            <v>432302195203172923</v>
          </cell>
        </row>
        <row r="4345">
          <cell r="D4345" t="str">
            <v>王蓉辉</v>
          </cell>
          <cell r="F4345" t="str">
            <v>男</v>
          </cell>
          <cell r="G4345" t="str">
            <v>汉</v>
          </cell>
          <cell r="H4345">
            <v>26181</v>
          </cell>
          <cell r="I4345" t="str">
            <v>432302197109052932</v>
          </cell>
        </row>
        <row r="4346">
          <cell r="D4346" t="str">
            <v>陈月娥</v>
          </cell>
          <cell r="F4346" t="str">
            <v>女</v>
          </cell>
          <cell r="G4346" t="str">
            <v>汉</v>
          </cell>
          <cell r="H4346">
            <v>26905</v>
          </cell>
          <cell r="I4346" t="str">
            <v>430981197308293022</v>
          </cell>
        </row>
        <row r="4347">
          <cell r="D4347" t="str">
            <v>王放林</v>
          </cell>
          <cell r="F4347" t="str">
            <v>男</v>
          </cell>
          <cell r="G4347" t="str">
            <v>汉</v>
          </cell>
          <cell r="H4347">
            <v>17616</v>
          </cell>
          <cell r="I4347" t="str">
            <v>432302194803242919</v>
          </cell>
        </row>
        <row r="4348">
          <cell r="D4348" t="str">
            <v>邬纯</v>
          </cell>
          <cell r="F4348" t="str">
            <v>女</v>
          </cell>
          <cell r="G4348" t="str">
            <v>汉</v>
          </cell>
          <cell r="H4348">
            <v>25991</v>
          </cell>
          <cell r="I4348" t="str">
            <v>432302197102275623</v>
          </cell>
        </row>
        <row r="4349">
          <cell r="D4349" t="str">
            <v>蒋和秀</v>
          </cell>
          <cell r="F4349" t="str">
            <v>女</v>
          </cell>
          <cell r="G4349" t="str">
            <v>汉</v>
          </cell>
          <cell r="H4349">
            <v>18023</v>
          </cell>
          <cell r="I4349" t="str">
            <v>432302194905052921</v>
          </cell>
        </row>
        <row r="4350">
          <cell r="D4350" t="str">
            <v>倪向前</v>
          </cell>
          <cell r="F4350" t="str">
            <v>男</v>
          </cell>
          <cell r="G4350" t="str">
            <v>汉</v>
          </cell>
          <cell r="H4350">
            <v>28866</v>
          </cell>
          <cell r="I4350" t="str">
            <v>432302197901112919</v>
          </cell>
        </row>
        <row r="4351">
          <cell r="D4351" t="str">
            <v>胡伏珍</v>
          </cell>
          <cell r="F4351" t="str">
            <v>女</v>
          </cell>
          <cell r="G4351" t="str">
            <v>汉</v>
          </cell>
          <cell r="H4351">
            <v>18437</v>
          </cell>
          <cell r="I4351" t="str">
            <v>432302195006232923</v>
          </cell>
        </row>
        <row r="4352">
          <cell r="D4352" t="str">
            <v>倪筱懿</v>
          </cell>
          <cell r="F4352" t="str">
            <v>女</v>
          </cell>
          <cell r="G4352" t="str">
            <v>汉</v>
          </cell>
          <cell r="H4352">
            <v>40135</v>
          </cell>
          <cell r="I4352" t="str">
            <v>43098120091118022X</v>
          </cell>
        </row>
        <row r="4353">
          <cell r="D4353" t="str">
            <v>蔡祝安</v>
          </cell>
          <cell r="F4353" t="str">
            <v>女</v>
          </cell>
          <cell r="G4353" t="str">
            <v>汉</v>
          </cell>
          <cell r="H4353">
            <v>30140</v>
          </cell>
          <cell r="I4353" t="str">
            <v>430981198207088323</v>
          </cell>
        </row>
        <row r="4354">
          <cell r="D4354" t="str">
            <v>倪哲彦</v>
          </cell>
          <cell r="F4354" t="str">
            <v>男</v>
          </cell>
          <cell r="G4354" t="str">
            <v>汉</v>
          </cell>
          <cell r="H4354">
            <v>43718</v>
          </cell>
          <cell r="I4354" t="str">
            <v>430981201909100053</v>
          </cell>
        </row>
        <row r="4355">
          <cell r="D4355" t="str">
            <v>易光辉</v>
          </cell>
          <cell r="F4355" t="str">
            <v>男</v>
          </cell>
          <cell r="G4355" t="str">
            <v>汉</v>
          </cell>
          <cell r="H4355">
            <v>23654</v>
          </cell>
          <cell r="I4355" t="str">
            <v>432302196410042915</v>
          </cell>
        </row>
        <row r="4356">
          <cell r="D4356" t="str">
            <v>易中元</v>
          </cell>
          <cell r="F4356" t="str">
            <v>男</v>
          </cell>
          <cell r="G4356" t="str">
            <v>汉</v>
          </cell>
          <cell r="H4356">
            <v>32691</v>
          </cell>
          <cell r="I4356" t="str">
            <v>430981198907023010</v>
          </cell>
        </row>
        <row r="4357">
          <cell r="D4357" t="str">
            <v>曹瑞英</v>
          </cell>
          <cell r="F4357" t="str">
            <v>女</v>
          </cell>
          <cell r="G4357" t="str">
            <v>汉</v>
          </cell>
          <cell r="H4357">
            <v>23801</v>
          </cell>
          <cell r="I4357" t="str">
            <v>430981196502283042</v>
          </cell>
        </row>
        <row r="4358">
          <cell r="D4358" t="str">
            <v>易子茜</v>
          </cell>
          <cell r="F4358" t="str">
            <v>女</v>
          </cell>
          <cell r="G4358" t="str">
            <v>汉</v>
          </cell>
          <cell r="H4358">
            <v>43148</v>
          </cell>
          <cell r="I4358" t="str">
            <v>43098120180217006X</v>
          </cell>
        </row>
        <row r="4359">
          <cell r="D4359" t="str">
            <v>易世勇</v>
          </cell>
          <cell r="F4359" t="str">
            <v>男</v>
          </cell>
          <cell r="G4359" t="str">
            <v>汉</v>
          </cell>
          <cell r="H4359">
            <v>32052</v>
          </cell>
          <cell r="I4359" t="str">
            <v>430981198710023017</v>
          </cell>
        </row>
        <row r="4360">
          <cell r="D4360" t="str">
            <v>皮述清</v>
          </cell>
          <cell r="F4360" t="str">
            <v>男</v>
          </cell>
          <cell r="G4360" t="str">
            <v>汉</v>
          </cell>
          <cell r="H4360">
            <v>22808</v>
          </cell>
          <cell r="I4360" t="str">
            <v>432302196206112912</v>
          </cell>
        </row>
        <row r="4361">
          <cell r="D4361" t="str">
            <v>王丽平</v>
          </cell>
          <cell r="F4361" t="str">
            <v>女</v>
          </cell>
          <cell r="G4361" t="str">
            <v>汉</v>
          </cell>
          <cell r="H4361">
            <v>32790</v>
          </cell>
          <cell r="I4361" t="str">
            <v>430923198910094924</v>
          </cell>
        </row>
        <row r="4362">
          <cell r="D4362" t="str">
            <v>刘娥英</v>
          </cell>
          <cell r="F4362" t="str">
            <v>女</v>
          </cell>
          <cell r="G4362" t="str">
            <v>汉</v>
          </cell>
          <cell r="H4362">
            <v>22902</v>
          </cell>
          <cell r="I4362" t="str">
            <v>432302196209132927</v>
          </cell>
        </row>
        <row r="4363">
          <cell r="D4363" t="str">
            <v>皮佳慧</v>
          </cell>
          <cell r="F4363" t="str">
            <v>女</v>
          </cell>
          <cell r="G4363" t="str">
            <v>汉</v>
          </cell>
          <cell r="H4363">
            <v>41486</v>
          </cell>
          <cell r="I4363" t="str">
            <v>430981201307310029</v>
          </cell>
        </row>
        <row r="4364">
          <cell r="D4364" t="str">
            <v>皮鸿涛</v>
          </cell>
          <cell r="F4364" t="str">
            <v>男</v>
          </cell>
          <cell r="G4364" t="str">
            <v>汉</v>
          </cell>
          <cell r="H4364">
            <v>42642</v>
          </cell>
          <cell r="I4364" t="str">
            <v>430981201609290019</v>
          </cell>
        </row>
        <row r="4365">
          <cell r="D4365" t="str">
            <v>皮正军</v>
          </cell>
          <cell r="F4365" t="str">
            <v>男</v>
          </cell>
          <cell r="G4365" t="str">
            <v>汉</v>
          </cell>
          <cell r="H4365">
            <v>32893</v>
          </cell>
          <cell r="I4365" t="str">
            <v>430981199001203052</v>
          </cell>
        </row>
        <row r="4366">
          <cell r="D4366" t="str">
            <v>皮述芳</v>
          </cell>
          <cell r="F4366" t="str">
            <v>男</v>
          </cell>
          <cell r="G4366" t="str">
            <v>汉</v>
          </cell>
          <cell r="H4366">
            <v>20396</v>
          </cell>
          <cell r="I4366" t="str">
            <v>432302195511032914</v>
          </cell>
        </row>
        <row r="4367">
          <cell r="D4367" t="str">
            <v>皮正良</v>
          </cell>
          <cell r="F4367" t="str">
            <v>男</v>
          </cell>
          <cell r="G4367" t="str">
            <v>汉</v>
          </cell>
          <cell r="H4367">
            <v>27198</v>
          </cell>
          <cell r="I4367" t="str">
            <v>43230219740618291X</v>
          </cell>
        </row>
        <row r="4368">
          <cell r="D4368" t="str">
            <v>胡依华</v>
          </cell>
          <cell r="F4368" t="str">
            <v>男</v>
          </cell>
          <cell r="G4368" t="str">
            <v>汉</v>
          </cell>
          <cell r="H4368">
            <v>20285</v>
          </cell>
          <cell r="I4368" t="str">
            <v>432302195507152913</v>
          </cell>
        </row>
        <row r="4369">
          <cell r="D4369" t="str">
            <v>胡冰</v>
          </cell>
          <cell r="F4369" t="str">
            <v>男</v>
          </cell>
          <cell r="G4369" t="str">
            <v>汉</v>
          </cell>
          <cell r="H4369">
            <v>31732</v>
          </cell>
          <cell r="I4369" t="str">
            <v>430981198611163014</v>
          </cell>
        </row>
        <row r="4370">
          <cell r="D4370" t="str">
            <v>傅健</v>
          </cell>
          <cell r="F4370" t="str">
            <v>女</v>
          </cell>
          <cell r="G4370" t="str">
            <v>汉</v>
          </cell>
          <cell r="H4370">
            <v>20227</v>
          </cell>
          <cell r="I4370" t="str">
            <v>432302195505182924</v>
          </cell>
        </row>
        <row r="4371">
          <cell r="D4371" t="str">
            <v>王求芝</v>
          </cell>
          <cell r="F4371" t="str">
            <v>女</v>
          </cell>
          <cell r="G4371" t="str">
            <v>汉</v>
          </cell>
          <cell r="H4371">
            <v>18367</v>
          </cell>
          <cell r="I4371" t="str">
            <v>432302195004142924</v>
          </cell>
        </row>
        <row r="4372">
          <cell r="D4372" t="str">
            <v>潘腾蛟</v>
          </cell>
          <cell r="F4372" t="str">
            <v>男</v>
          </cell>
          <cell r="G4372" t="str">
            <v>汉</v>
          </cell>
          <cell r="H4372">
            <v>38187</v>
          </cell>
          <cell r="I4372" t="str">
            <v>430981200407193013</v>
          </cell>
        </row>
        <row r="4373">
          <cell r="D4373" t="str">
            <v>潘德华</v>
          </cell>
          <cell r="F4373" t="str">
            <v>男</v>
          </cell>
          <cell r="G4373" t="str">
            <v>汉</v>
          </cell>
          <cell r="H4373">
            <v>27986</v>
          </cell>
          <cell r="I4373" t="str">
            <v>432302197608142916</v>
          </cell>
        </row>
        <row r="4374">
          <cell r="D4374" t="str">
            <v>皮友国</v>
          </cell>
          <cell r="F4374" t="str">
            <v>男</v>
          </cell>
          <cell r="G4374" t="str">
            <v>汉</v>
          </cell>
          <cell r="H4374">
            <v>26213</v>
          </cell>
          <cell r="I4374" t="str">
            <v>432302197110072930</v>
          </cell>
        </row>
        <row r="4375">
          <cell r="D4375" t="str">
            <v>皮友军</v>
          </cell>
          <cell r="F4375" t="str">
            <v>男</v>
          </cell>
          <cell r="G4375" t="str">
            <v>汉</v>
          </cell>
          <cell r="H4375">
            <v>26911</v>
          </cell>
          <cell r="I4375" t="str">
            <v>432302197309042958</v>
          </cell>
        </row>
        <row r="4376">
          <cell r="D4376" t="str">
            <v>皮倩</v>
          </cell>
          <cell r="F4376" t="str">
            <v>女</v>
          </cell>
          <cell r="G4376" t="str">
            <v>汉</v>
          </cell>
          <cell r="H4376">
            <v>35304</v>
          </cell>
          <cell r="I4376" t="str">
            <v>430981199608273022</v>
          </cell>
        </row>
        <row r="4377">
          <cell r="D4377" t="str">
            <v>李志明</v>
          </cell>
          <cell r="F4377" t="str">
            <v>女</v>
          </cell>
          <cell r="G4377" t="str">
            <v>汉</v>
          </cell>
          <cell r="H4377">
            <v>27573</v>
          </cell>
          <cell r="I4377" t="str">
            <v>430981197506283028</v>
          </cell>
        </row>
        <row r="4378">
          <cell r="D4378" t="str">
            <v>皮彦超</v>
          </cell>
          <cell r="F4378" t="str">
            <v>男</v>
          </cell>
          <cell r="G4378" t="str">
            <v>汉</v>
          </cell>
          <cell r="H4378">
            <v>39405</v>
          </cell>
          <cell r="I4378" t="str">
            <v>430981200711193018</v>
          </cell>
        </row>
        <row r="4379">
          <cell r="D4379" t="str">
            <v>何亮</v>
          </cell>
          <cell r="F4379" t="str">
            <v>男</v>
          </cell>
          <cell r="G4379" t="str">
            <v>汉</v>
          </cell>
          <cell r="H4379">
            <v>24598</v>
          </cell>
          <cell r="I4379" t="str">
            <v>43230219670506293X</v>
          </cell>
        </row>
        <row r="4380">
          <cell r="D4380" t="str">
            <v>何黎明</v>
          </cell>
          <cell r="F4380" t="str">
            <v>男</v>
          </cell>
          <cell r="G4380" t="str">
            <v>汉</v>
          </cell>
          <cell r="H4380">
            <v>35089</v>
          </cell>
          <cell r="I4380" t="str">
            <v>430981199601253053</v>
          </cell>
        </row>
        <row r="4381">
          <cell r="D4381" t="str">
            <v>杨金莲</v>
          </cell>
          <cell r="F4381" t="str">
            <v>女</v>
          </cell>
          <cell r="G4381" t="str">
            <v>汉</v>
          </cell>
          <cell r="H4381">
            <v>14004</v>
          </cell>
          <cell r="I4381" t="str">
            <v>432302193805042924</v>
          </cell>
        </row>
        <row r="4382">
          <cell r="D4382" t="str">
            <v>何乐生</v>
          </cell>
          <cell r="F4382" t="str">
            <v>男</v>
          </cell>
          <cell r="G4382" t="str">
            <v>汉</v>
          </cell>
          <cell r="H4382">
            <v>14176</v>
          </cell>
          <cell r="I4382" t="str">
            <v>432302193810232917</v>
          </cell>
        </row>
        <row r="4383">
          <cell r="D4383" t="str">
            <v>王震</v>
          </cell>
          <cell r="F4383" t="str">
            <v>男</v>
          </cell>
          <cell r="G4383" t="str">
            <v>汉</v>
          </cell>
          <cell r="H4383">
            <v>24409</v>
          </cell>
          <cell r="I4383" t="str">
            <v>432302196610292919</v>
          </cell>
        </row>
        <row r="4384">
          <cell r="D4384" t="str">
            <v>王舟</v>
          </cell>
          <cell r="F4384" t="str">
            <v>女</v>
          </cell>
          <cell r="G4384" t="str">
            <v>汉</v>
          </cell>
          <cell r="H4384">
            <v>33384</v>
          </cell>
          <cell r="I4384" t="str">
            <v>430981199105263025</v>
          </cell>
        </row>
        <row r="4385">
          <cell r="D4385" t="str">
            <v>吴爱群</v>
          </cell>
          <cell r="F4385" t="str">
            <v>女</v>
          </cell>
          <cell r="G4385" t="str">
            <v>汉</v>
          </cell>
          <cell r="H4385">
            <v>24603</v>
          </cell>
          <cell r="I4385" t="str">
            <v>432302196705112925</v>
          </cell>
        </row>
        <row r="4386">
          <cell r="D4386" t="str">
            <v>王志</v>
          </cell>
          <cell r="F4386" t="str">
            <v>男</v>
          </cell>
          <cell r="G4386" t="str">
            <v>汉</v>
          </cell>
          <cell r="H4386">
            <v>25796</v>
          </cell>
          <cell r="I4386" t="str">
            <v>432302197008162913</v>
          </cell>
        </row>
        <row r="4387">
          <cell r="D4387" t="str">
            <v>王金谷</v>
          </cell>
          <cell r="F4387" t="str">
            <v>男</v>
          </cell>
          <cell r="G4387" t="str">
            <v>汉</v>
          </cell>
          <cell r="H4387">
            <v>16835</v>
          </cell>
          <cell r="I4387" t="str">
            <v>43230219460202291X</v>
          </cell>
        </row>
        <row r="4388">
          <cell r="D4388" t="str">
            <v>田德喜</v>
          </cell>
          <cell r="F4388" t="str">
            <v>男</v>
          </cell>
          <cell r="G4388" t="str">
            <v>汉</v>
          </cell>
          <cell r="H4388">
            <v>19104</v>
          </cell>
          <cell r="I4388" t="str">
            <v>43230219520420291X</v>
          </cell>
        </row>
        <row r="4389">
          <cell r="D4389" t="str">
            <v>谢金莲</v>
          </cell>
          <cell r="F4389" t="str">
            <v>女</v>
          </cell>
          <cell r="G4389" t="str">
            <v>汉</v>
          </cell>
          <cell r="H4389">
            <v>20153</v>
          </cell>
          <cell r="I4389" t="str">
            <v>432302195503052923</v>
          </cell>
        </row>
        <row r="4390">
          <cell r="D4390" t="str">
            <v>田春</v>
          </cell>
          <cell r="F4390" t="str">
            <v>女</v>
          </cell>
          <cell r="G4390" t="str">
            <v>汉</v>
          </cell>
          <cell r="H4390">
            <v>30687</v>
          </cell>
          <cell r="I4390" t="str">
            <v>430981198401063023</v>
          </cell>
        </row>
        <row r="4391">
          <cell r="D4391" t="str">
            <v>田昊</v>
          </cell>
          <cell r="F4391" t="str">
            <v>男</v>
          </cell>
          <cell r="G4391" t="str">
            <v>汉</v>
          </cell>
          <cell r="H4391">
            <v>32329</v>
          </cell>
          <cell r="I4391" t="str">
            <v>43098119880705301X</v>
          </cell>
        </row>
        <row r="4392">
          <cell r="D4392" t="str">
            <v>田一菡</v>
          </cell>
          <cell r="F4392" t="str">
            <v>女</v>
          </cell>
          <cell r="G4392" t="str">
            <v>汉</v>
          </cell>
          <cell r="H4392">
            <v>42012</v>
          </cell>
          <cell r="I4392" t="str">
            <v>430981201501080140</v>
          </cell>
        </row>
        <row r="4393">
          <cell r="D4393" t="str">
            <v>陈忠</v>
          </cell>
          <cell r="F4393" t="str">
            <v>女</v>
          </cell>
          <cell r="G4393" t="str">
            <v>汉</v>
          </cell>
          <cell r="H4393">
            <v>33097</v>
          </cell>
          <cell r="I4393" t="str">
            <v>430981199008125640</v>
          </cell>
        </row>
        <row r="4394">
          <cell r="D4394" t="str">
            <v>田楚毛</v>
          </cell>
          <cell r="F4394" t="str">
            <v>男</v>
          </cell>
          <cell r="G4394" t="str">
            <v>汉</v>
          </cell>
          <cell r="H4394">
            <v>23532</v>
          </cell>
          <cell r="I4394" t="str">
            <v>432302196406042912</v>
          </cell>
        </row>
        <row r="4395">
          <cell r="D4395" t="str">
            <v>何小满</v>
          </cell>
          <cell r="F4395" t="str">
            <v>女</v>
          </cell>
          <cell r="G4395" t="str">
            <v>汉</v>
          </cell>
          <cell r="H4395">
            <v>23290</v>
          </cell>
          <cell r="I4395" t="str">
            <v>432302196310062927</v>
          </cell>
        </row>
        <row r="4396">
          <cell r="D4396" t="str">
            <v>王平</v>
          </cell>
          <cell r="F4396" t="str">
            <v>女</v>
          </cell>
          <cell r="G4396" t="str">
            <v>汉</v>
          </cell>
          <cell r="H4396">
            <v>27526</v>
          </cell>
          <cell r="I4396" t="str">
            <v>432302197505122920</v>
          </cell>
        </row>
        <row r="4397">
          <cell r="D4397" t="str">
            <v>汤峻松</v>
          </cell>
          <cell r="F4397" t="str">
            <v>男</v>
          </cell>
          <cell r="G4397" t="str">
            <v>汉</v>
          </cell>
          <cell r="H4397">
            <v>35939</v>
          </cell>
          <cell r="I4397" t="str">
            <v>430981199805242110</v>
          </cell>
        </row>
        <row r="4398">
          <cell r="D4398" t="str">
            <v>王清</v>
          </cell>
          <cell r="F4398" t="str">
            <v>女</v>
          </cell>
          <cell r="G4398" t="str">
            <v>汉</v>
          </cell>
          <cell r="H4398">
            <v>26833</v>
          </cell>
          <cell r="I4398" t="str">
            <v>432302197306182920</v>
          </cell>
        </row>
        <row r="4399">
          <cell r="D4399" t="str">
            <v>曾晨</v>
          </cell>
          <cell r="F4399" t="str">
            <v>女</v>
          </cell>
          <cell r="G4399" t="str">
            <v>汉</v>
          </cell>
          <cell r="H4399">
            <v>35932</v>
          </cell>
          <cell r="I4399" t="str">
            <v>430981199805177224</v>
          </cell>
        </row>
        <row r="4400">
          <cell r="D4400" t="str">
            <v>许翠英</v>
          </cell>
          <cell r="F4400" t="str">
            <v>女</v>
          </cell>
          <cell r="G4400" t="str">
            <v>汉</v>
          </cell>
          <cell r="H4400">
            <v>18590</v>
          </cell>
          <cell r="I4400" t="str">
            <v>432302195011232928</v>
          </cell>
        </row>
        <row r="4401">
          <cell r="D4401" t="str">
            <v>郭坚</v>
          </cell>
          <cell r="F4401" t="str">
            <v>男</v>
          </cell>
          <cell r="G4401" t="str">
            <v>汉</v>
          </cell>
          <cell r="H4401">
            <v>35210</v>
          </cell>
          <cell r="I4401" t="str">
            <v>430981199605253034</v>
          </cell>
        </row>
        <row r="4402">
          <cell r="D4402" t="str">
            <v>郭若馨</v>
          </cell>
          <cell r="F4402" t="str">
            <v>女</v>
          </cell>
          <cell r="G4402" t="str">
            <v>汉</v>
          </cell>
          <cell r="H4402">
            <v>43852</v>
          </cell>
          <cell r="I4402" t="str">
            <v>430981202001220105</v>
          </cell>
        </row>
        <row r="4403">
          <cell r="D4403" t="str">
            <v>郭志为</v>
          </cell>
          <cell r="F4403" t="str">
            <v>男</v>
          </cell>
          <cell r="G4403" t="str">
            <v>汉</v>
          </cell>
          <cell r="H4403">
            <v>25776</v>
          </cell>
          <cell r="I4403" t="str">
            <v>432302197007272918</v>
          </cell>
        </row>
        <row r="4404">
          <cell r="D4404" t="str">
            <v>徐桃辉</v>
          </cell>
          <cell r="F4404" t="str">
            <v>女</v>
          </cell>
          <cell r="G4404" t="str">
            <v>汉</v>
          </cell>
          <cell r="H4404">
            <v>26341</v>
          </cell>
          <cell r="I4404" t="str">
            <v>430981197202123025</v>
          </cell>
        </row>
        <row r="4405">
          <cell r="D4405" t="str">
            <v>郭德明</v>
          </cell>
          <cell r="F4405" t="str">
            <v>男</v>
          </cell>
          <cell r="G4405" t="str">
            <v>汉</v>
          </cell>
          <cell r="H4405">
            <v>14565</v>
          </cell>
          <cell r="I4405" t="str">
            <v>432302193911162911</v>
          </cell>
        </row>
        <row r="4406">
          <cell r="D4406" t="str">
            <v>曾三元</v>
          </cell>
          <cell r="F4406" t="str">
            <v>女</v>
          </cell>
          <cell r="G4406" t="str">
            <v>汉</v>
          </cell>
          <cell r="H4406">
            <v>15311</v>
          </cell>
          <cell r="I4406" t="str">
            <v>43230219411201292X</v>
          </cell>
        </row>
        <row r="4407">
          <cell r="D4407" t="str">
            <v>何龙</v>
          </cell>
          <cell r="F4407" t="str">
            <v>男</v>
          </cell>
          <cell r="G4407" t="str">
            <v>汉</v>
          </cell>
          <cell r="H4407">
            <v>30875</v>
          </cell>
          <cell r="I4407" t="str">
            <v>430981198407123031</v>
          </cell>
        </row>
        <row r="4408">
          <cell r="D4408" t="str">
            <v>何美玲</v>
          </cell>
          <cell r="F4408" t="str">
            <v>女</v>
          </cell>
          <cell r="G4408" t="str">
            <v>汉</v>
          </cell>
          <cell r="H4408">
            <v>38550</v>
          </cell>
          <cell r="I4408" t="str">
            <v>530623200507171923</v>
          </cell>
        </row>
        <row r="4409">
          <cell r="D4409" t="str">
            <v>严忠艳</v>
          </cell>
          <cell r="F4409" t="str">
            <v>女</v>
          </cell>
          <cell r="G4409" t="str">
            <v>汉</v>
          </cell>
          <cell r="H4409">
            <v>30961</v>
          </cell>
          <cell r="I4409" t="str">
            <v>532124198410061964</v>
          </cell>
        </row>
        <row r="4410">
          <cell r="D4410" t="str">
            <v>何伟豪</v>
          </cell>
          <cell r="F4410" t="str">
            <v>男</v>
          </cell>
          <cell r="G4410" t="str">
            <v>汉</v>
          </cell>
          <cell r="H4410">
            <v>40867</v>
          </cell>
          <cell r="I4410" t="str">
            <v>430981201111200119</v>
          </cell>
        </row>
        <row r="4411">
          <cell r="D4411" t="str">
            <v>冯秋珍</v>
          </cell>
          <cell r="F4411" t="str">
            <v>女</v>
          </cell>
          <cell r="G4411" t="str">
            <v>汉</v>
          </cell>
          <cell r="H4411">
            <v>22870</v>
          </cell>
          <cell r="I4411" t="str">
            <v>43230219620812292X</v>
          </cell>
        </row>
        <row r="4412">
          <cell r="D4412" t="str">
            <v>曹君</v>
          </cell>
          <cell r="F4412" t="str">
            <v>女</v>
          </cell>
          <cell r="G4412" t="str">
            <v>汉</v>
          </cell>
          <cell r="H4412">
            <v>31715</v>
          </cell>
          <cell r="I4412" t="str">
            <v>43098119861030302X</v>
          </cell>
        </row>
        <row r="4413">
          <cell r="D4413" t="str">
            <v>陶梓萱</v>
          </cell>
          <cell r="F4413" t="str">
            <v>女</v>
          </cell>
          <cell r="G4413" t="str">
            <v>汉</v>
          </cell>
          <cell r="H4413">
            <v>41919</v>
          </cell>
          <cell r="I4413" t="str">
            <v>43098120141007014X</v>
          </cell>
        </row>
        <row r="4414">
          <cell r="D4414" t="str">
            <v>陶梓谦</v>
          </cell>
          <cell r="F4414" t="str">
            <v>男</v>
          </cell>
          <cell r="G4414" t="str">
            <v>汉</v>
          </cell>
          <cell r="H4414">
            <v>39956</v>
          </cell>
          <cell r="I4414" t="str">
            <v>430981200905230139</v>
          </cell>
        </row>
        <row r="4415">
          <cell r="D4415" t="str">
            <v>曹伟</v>
          </cell>
          <cell r="F4415" t="str">
            <v>男</v>
          </cell>
          <cell r="G4415" t="str">
            <v>汉</v>
          </cell>
          <cell r="H4415">
            <v>23046</v>
          </cell>
          <cell r="I4415" t="str">
            <v>432302196302042918</v>
          </cell>
        </row>
        <row r="4416">
          <cell r="D4416" t="str">
            <v>曾佩民</v>
          </cell>
          <cell r="F4416" t="str">
            <v>女</v>
          </cell>
          <cell r="G4416" t="str">
            <v>汉</v>
          </cell>
          <cell r="H4416">
            <v>23127</v>
          </cell>
          <cell r="I4416" t="str">
            <v>432302196304262922</v>
          </cell>
        </row>
        <row r="4417">
          <cell r="D4417" t="str">
            <v>曹梓沂</v>
          </cell>
          <cell r="F4417" t="str">
            <v>女</v>
          </cell>
          <cell r="G4417" t="str">
            <v>汉</v>
          </cell>
          <cell r="H4417">
            <v>43137</v>
          </cell>
          <cell r="I4417" t="str">
            <v>43098120180206016X</v>
          </cell>
        </row>
        <row r="4418">
          <cell r="D4418" t="str">
            <v>曹敏</v>
          </cell>
          <cell r="F4418" t="str">
            <v>男</v>
          </cell>
          <cell r="G4418" t="str">
            <v>汉</v>
          </cell>
          <cell r="H4418">
            <v>32325</v>
          </cell>
          <cell r="I4418" t="str">
            <v>430981198807013018</v>
          </cell>
        </row>
        <row r="4419">
          <cell r="D4419" t="str">
            <v>张志红</v>
          </cell>
          <cell r="F4419" t="str">
            <v>男</v>
          </cell>
          <cell r="G4419" t="str">
            <v>汉</v>
          </cell>
          <cell r="H4419">
            <v>24487</v>
          </cell>
          <cell r="I4419" t="str">
            <v>432302196701152911</v>
          </cell>
        </row>
        <row r="4420">
          <cell r="D4420" t="str">
            <v>王雪华</v>
          </cell>
          <cell r="F4420" t="str">
            <v>女</v>
          </cell>
          <cell r="G4420" t="str">
            <v>汉</v>
          </cell>
          <cell r="H4420">
            <v>25058</v>
          </cell>
          <cell r="I4420" t="str">
            <v>432302196808083020</v>
          </cell>
        </row>
        <row r="4421">
          <cell r="D4421" t="str">
            <v>张卫波</v>
          </cell>
          <cell r="F4421" t="str">
            <v>男</v>
          </cell>
          <cell r="G4421" t="str">
            <v>汉</v>
          </cell>
          <cell r="H4421">
            <v>25148</v>
          </cell>
          <cell r="I4421" t="str">
            <v>432302196811062917</v>
          </cell>
        </row>
        <row r="4422">
          <cell r="D4422" t="str">
            <v>粟小满</v>
          </cell>
          <cell r="F4422" t="str">
            <v>女</v>
          </cell>
          <cell r="G4422" t="str">
            <v>汉</v>
          </cell>
          <cell r="H4422">
            <v>26789</v>
          </cell>
          <cell r="I4422" t="str">
            <v>430981197305053023</v>
          </cell>
        </row>
        <row r="4423">
          <cell r="D4423" t="str">
            <v>潘献兵</v>
          </cell>
          <cell r="F4423" t="str">
            <v>男</v>
          </cell>
          <cell r="G4423" t="str">
            <v>汉</v>
          </cell>
          <cell r="H4423">
            <v>23787</v>
          </cell>
          <cell r="I4423" t="str">
            <v>432302196502142913</v>
          </cell>
        </row>
        <row r="4424">
          <cell r="D4424" t="str">
            <v>袁伏先</v>
          </cell>
          <cell r="F4424" t="str">
            <v>女</v>
          </cell>
          <cell r="G4424" t="str">
            <v>汉</v>
          </cell>
          <cell r="H4424">
            <v>23904</v>
          </cell>
          <cell r="I4424" t="str">
            <v>432302196506112949</v>
          </cell>
        </row>
        <row r="4425">
          <cell r="D4425" t="str">
            <v>潘佳欣</v>
          </cell>
          <cell r="F4425" t="str">
            <v>女</v>
          </cell>
          <cell r="G4425" t="str">
            <v>汉</v>
          </cell>
          <cell r="H4425">
            <v>43754</v>
          </cell>
          <cell r="I4425" t="str">
            <v>430981201910160029</v>
          </cell>
        </row>
        <row r="4426">
          <cell r="D4426" t="str">
            <v>潘孝康</v>
          </cell>
          <cell r="F4426" t="str">
            <v>男</v>
          </cell>
          <cell r="G4426" t="str">
            <v>汉</v>
          </cell>
          <cell r="H4426">
            <v>41147</v>
          </cell>
          <cell r="I4426" t="str">
            <v>430981201208260070</v>
          </cell>
        </row>
        <row r="4427">
          <cell r="D4427" t="str">
            <v>潘维</v>
          </cell>
          <cell r="F4427" t="str">
            <v>男</v>
          </cell>
          <cell r="G4427" t="str">
            <v>汉</v>
          </cell>
          <cell r="H4427">
            <v>32017</v>
          </cell>
          <cell r="I4427" t="str">
            <v>430981198708283012</v>
          </cell>
        </row>
        <row r="4428">
          <cell r="D4428" t="str">
            <v>潘跃辉</v>
          </cell>
          <cell r="F4428" t="str">
            <v>男</v>
          </cell>
          <cell r="G4428" t="str">
            <v>汉</v>
          </cell>
          <cell r="H4428">
            <v>26537</v>
          </cell>
          <cell r="I4428" t="str">
            <v>432302197208262919</v>
          </cell>
        </row>
        <row r="4429">
          <cell r="D4429" t="str">
            <v>潘楷盈</v>
          </cell>
          <cell r="F4429" t="str">
            <v>女</v>
          </cell>
          <cell r="G4429" t="str">
            <v>汉</v>
          </cell>
          <cell r="H4429">
            <v>38151</v>
          </cell>
          <cell r="I4429" t="str">
            <v>430981200406133027</v>
          </cell>
        </row>
        <row r="4430">
          <cell r="D4430" t="str">
            <v>潘楷薇</v>
          </cell>
          <cell r="F4430" t="str">
            <v>女</v>
          </cell>
          <cell r="G4430" t="str">
            <v>汉</v>
          </cell>
          <cell r="H4430">
            <v>35895</v>
          </cell>
          <cell r="I4430" t="str">
            <v>430981199804103020</v>
          </cell>
        </row>
        <row r="4431">
          <cell r="D4431" t="str">
            <v>胡正芬</v>
          </cell>
          <cell r="F4431" t="str">
            <v>女</v>
          </cell>
          <cell r="G4431" t="str">
            <v>汉</v>
          </cell>
          <cell r="H4431">
            <v>28631</v>
          </cell>
          <cell r="I4431" t="str">
            <v>43098119780521302X</v>
          </cell>
        </row>
        <row r="4432">
          <cell r="D4432" t="str">
            <v>赵菊英</v>
          </cell>
          <cell r="F4432" t="str">
            <v>女</v>
          </cell>
          <cell r="G4432" t="str">
            <v>汉</v>
          </cell>
          <cell r="H4432">
            <v>17417</v>
          </cell>
          <cell r="I4432" t="str">
            <v>432302194709072925</v>
          </cell>
        </row>
        <row r="4433">
          <cell r="D4433" t="str">
            <v>潘跃新</v>
          </cell>
          <cell r="F4433" t="str">
            <v>男</v>
          </cell>
          <cell r="G4433" t="str">
            <v>汉</v>
          </cell>
          <cell r="H4433">
            <v>28509</v>
          </cell>
          <cell r="I4433" t="str">
            <v>432302197801192915</v>
          </cell>
        </row>
        <row r="4434">
          <cell r="D4434" t="str">
            <v>刘佳</v>
          </cell>
          <cell r="F4434" t="str">
            <v>女</v>
          </cell>
          <cell r="G4434" t="str">
            <v>汉</v>
          </cell>
          <cell r="H4434">
            <v>30251</v>
          </cell>
          <cell r="I4434" t="str">
            <v>430902198210271043</v>
          </cell>
        </row>
        <row r="4435">
          <cell r="D4435" t="str">
            <v>潘郁</v>
          </cell>
          <cell r="F4435" t="str">
            <v>女</v>
          </cell>
          <cell r="G4435" t="str">
            <v>汉</v>
          </cell>
          <cell r="H4435">
            <v>38108</v>
          </cell>
          <cell r="I4435" t="str">
            <v>430981200405013023</v>
          </cell>
        </row>
        <row r="4436">
          <cell r="D4436" t="str">
            <v>潘楷宇</v>
          </cell>
          <cell r="F4436" t="str">
            <v>男</v>
          </cell>
          <cell r="G4436" t="str">
            <v>汉</v>
          </cell>
          <cell r="H4436">
            <v>41124</v>
          </cell>
          <cell r="I4436" t="str">
            <v>430981201208030259</v>
          </cell>
        </row>
        <row r="4437">
          <cell r="D4437" t="str">
            <v>潘谷清</v>
          </cell>
          <cell r="F4437" t="str">
            <v>男</v>
          </cell>
          <cell r="G4437" t="str">
            <v>汉</v>
          </cell>
          <cell r="H4437">
            <v>20495</v>
          </cell>
          <cell r="I4437" t="str">
            <v>432302195602102914</v>
          </cell>
        </row>
        <row r="4438">
          <cell r="D4438" t="str">
            <v>曹月娥</v>
          </cell>
          <cell r="F4438" t="str">
            <v>女</v>
          </cell>
          <cell r="G4438" t="str">
            <v>汉</v>
          </cell>
          <cell r="H4438">
            <v>20489</v>
          </cell>
          <cell r="I4438" t="str">
            <v>432302195602042923</v>
          </cell>
        </row>
        <row r="4439">
          <cell r="D4439" t="str">
            <v>潘进</v>
          </cell>
          <cell r="F4439" t="str">
            <v>男</v>
          </cell>
          <cell r="G4439" t="str">
            <v>汉</v>
          </cell>
          <cell r="H4439">
            <v>30544</v>
          </cell>
          <cell r="I4439" t="str">
            <v>430981198308163011</v>
          </cell>
        </row>
        <row r="4440">
          <cell r="D4440" t="str">
            <v>赵元秀</v>
          </cell>
          <cell r="F4440" t="str">
            <v>女</v>
          </cell>
          <cell r="G4440" t="str">
            <v>汉</v>
          </cell>
          <cell r="H4440">
            <v>16188</v>
          </cell>
          <cell r="I4440" t="str">
            <v>432302194404262920</v>
          </cell>
        </row>
        <row r="4441">
          <cell r="D4441" t="str">
            <v>倪新元</v>
          </cell>
          <cell r="F4441" t="str">
            <v>男</v>
          </cell>
          <cell r="G4441" t="str">
            <v>汉</v>
          </cell>
          <cell r="H4441">
            <v>27349</v>
          </cell>
          <cell r="I4441" t="str">
            <v>432302197411162913</v>
          </cell>
        </row>
        <row r="4442">
          <cell r="D4442" t="str">
            <v>倪训清</v>
          </cell>
          <cell r="F4442" t="str">
            <v>女</v>
          </cell>
          <cell r="G4442" t="str">
            <v>汉</v>
          </cell>
          <cell r="H4442">
            <v>24525</v>
          </cell>
          <cell r="I4442" t="str">
            <v>432302196702222926</v>
          </cell>
        </row>
        <row r="4443">
          <cell r="D4443" t="str">
            <v>倪建华</v>
          </cell>
          <cell r="F4443" t="str">
            <v>女</v>
          </cell>
          <cell r="G4443" t="str">
            <v>汉</v>
          </cell>
          <cell r="H4443">
            <v>26557</v>
          </cell>
          <cell r="I4443" t="str">
            <v>430981197209153083</v>
          </cell>
        </row>
        <row r="4444">
          <cell r="D4444" t="str">
            <v>倪思佳</v>
          </cell>
          <cell r="F4444" t="str">
            <v>女</v>
          </cell>
          <cell r="G4444" t="str">
            <v>汉</v>
          </cell>
          <cell r="H4444">
            <v>36425</v>
          </cell>
          <cell r="I4444" t="str">
            <v>430981199909223045</v>
          </cell>
        </row>
        <row r="4445">
          <cell r="D4445" t="str">
            <v>刘泰和</v>
          </cell>
          <cell r="F4445" t="str">
            <v>男</v>
          </cell>
          <cell r="G4445" t="str">
            <v>汉</v>
          </cell>
          <cell r="H4445">
            <v>27355</v>
          </cell>
          <cell r="I4445" t="str">
            <v>432302197411222912</v>
          </cell>
        </row>
        <row r="4446">
          <cell r="D4446" t="str">
            <v>刘洋</v>
          </cell>
          <cell r="F4446" t="str">
            <v>女</v>
          </cell>
          <cell r="G4446" t="str">
            <v>汉</v>
          </cell>
          <cell r="H4446">
            <v>39628</v>
          </cell>
          <cell r="I4446" t="str">
            <v>430981200806290021</v>
          </cell>
        </row>
        <row r="4447">
          <cell r="D4447" t="str">
            <v>刘义和</v>
          </cell>
          <cell r="F4447" t="str">
            <v>男</v>
          </cell>
          <cell r="G4447" t="str">
            <v>汉</v>
          </cell>
          <cell r="H4447">
            <v>26426</v>
          </cell>
          <cell r="I4447" t="str">
            <v>432302197205072917</v>
          </cell>
        </row>
        <row r="4448">
          <cell r="D4448" t="str">
            <v>吴润庚</v>
          </cell>
          <cell r="F4448" t="str">
            <v>女</v>
          </cell>
          <cell r="G4448" t="str">
            <v>汉</v>
          </cell>
          <cell r="H4448">
            <v>16356</v>
          </cell>
          <cell r="I4448" t="str">
            <v>432302194410112929</v>
          </cell>
        </row>
        <row r="4449">
          <cell r="D4449" t="str">
            <v>曹建平</v>
          </cell>
          <cell r="F4449" t="str">
            <v>男</v>
          </cell>
          <cell r="G4449" t="str">
            <v>汉</v>
          </cell>
          <cell r="H4449">
            <v>31266</v>
          </cell>
          <cell r="I4449" t="str">
            <v>430981198508073010</v>
          </cell>
        </row>
        <row r="4450">
          <cell r="D4450" t="str">
            <v>曹亮平</v>
          </cell>
          <cell r="F4450" t="str">
            <v>男</v>
          </cell>
          <cell r="G4450" t="str">
            <v>汉</v>
          </cell>
          <cell r="H4450">
            <v>30608</v>
          </cell>
          <cell r="I4450" t="str">
            <v>430981198310193017</v>
          </cell>
        </row>
        <row r="4451">
          <cell r="D4451" t="str">
            <v>陶佳</v>
          </cell>
          <cell r="F4451" t="str">
            <v>女</v>
          </cell>
          <cell r="G4451" t="str">
            <v>汉</v>
          </cell>
          <cell r="H4451">
            <v>32004</v>
          </cell>
          <cell r="I4451" t="str">
            <v>430981198708153023</v>
          </cell>
        </row>
        <row r="4452">
          <cell r="D4452" t="str">
            <v>曹宇涵</v>
          </cell>
          <cell r="F4452" t="str">
            <v>男</v>
          </cell>
          <cell r="G4452" t="str">
            <v>汉</v>
          </cell>
          <cell r="H4452">
            <v>41017</v>
          </cell>
          <cell r="I4452" t="str">
            <v>430981201204180196</v>
          </cell>
        </row>
        <row r="4453">
          <cell r="D4453" t="str">
            <v>曹宇恒</v>
          </cell>
          <cell r="F4453" t="str">
            <v>男</v>
          </cell>
          <cell r="G4453" t="str">
            <v>汉</v>
          </cell>
          <cell r="H4453">
            <v>43468</v>
          </cell>
          <cell r="I4453" t="str">
            <v>430981201901030177</v>
          </cell>
        </row>
        <row r="4454">
          <cell r="D4454" t="str">
            <v>曹志伟</v>
          </cell>
          <cell r="F4454" t="str">
            <v>男</v>
          </cell>
          <cell r="G4454" t="str">
            <v>汉</v>
          </cell>
          <cell r="H4454">
            <v>21018</v>
          </cell>
          <cell r="I4454" t="str">
            <v>432302195707172951</v>
          </cell>
        </row>
        <row r="4455">
          <cell r="D4455" t="str">
            <v>李连英</v>
          </cell>
          <cell r="F4455" t="str">
            <v>女</v>
          </cell>
          <cell r="G4455" t="str">
            <v>汉</v>
          </cell>
          <cell r="H4455">
            <v>22068</v>
          </cell>
          <cell r="I4455" t="str">
            <v>432302196006012925</v>
          </cell>
        </row>
        <row r="4456">
          <cell r="D4456" t="str">
            <v>曹礼平</v>
          </cell>
          <cell r="F4456" t="str">
            <v>男</v>
          </cell>
          <cell r="G4456" t="str">
            <v>汉</v>
          </cell>
          <cell r="H4456">
            <v>32223</v>
          </cell>
          <cell r="I4456" t="str">
            <v>430981198803213012</v>
          </cell>
        </row>
        <row r="4457">
          <cell r="D4457" t="str">
            <v>曹志良</v>
          </cell>
          <cell r="F4457" t="str">
            <v>男</v>
          </cell>
          <cell r="G4457" t="str">
            <v>汉</v>
          </cell>
          <cell r="H4457">
            <v>16996</v>
          </cell>
          <cell r="I4457" t="str">
            <v>432302194607132915</v>
          </cell>
        </row>
        <row r="4458">
          <cell r="D4458" t="str">
            <v>黄立萍</v>
          </cell>
          <cell r="F4458" t="str">
            <v>女</v>
          </cell>
          <cell r="G4458" t="str">
            <v>汉</v>
          </cell>
          <cell r="H4458">
            <v>27726</v>
          </cell>
          <cell r="I4458" t="str">
            <v>432302197511282947</v>
          </cell>
        </row>
        <row r="4459">
          <cell r="D4459" t="str">
            <v>李翠兰</v>
          </cell>
          <cell r="F4459" t="str">
            <v>女</v>
          </cell>
          <cell r="G4459" t="str">
            <v>汉</v>
          </cell>
          <cell r="H4459">
            <v>17434</v>
          </cell>
          <cell r="I4459" t="str">
            <v>432302194709242920</v>
          </cell>
        </row>
        <row r="4460">
          <cell r="D4460" t="str">
            <v>曹茁</v>
          </cell>
          <cell r="F4460" t="str">
            <v>男</v>
          </cell>
          <cell r="G4460" t="str">
            <v>汉</v>
          </cell>
          <cell r="H4460">
            <v>35650</v>
          </cell>
          <cell r="I4460" t="str">
            <v>430981199708083015</v>
          </cell>
        </row>
        <row r="4461">
          <cell r="D4461" t="str">
            <v>曹芳平</v>
          </cell>
          <cell r="F4461" t="str">
            <v>男</v>
          </cell>
          <cell r="G4461" t="str">
            <v>汉</v>
          </cell>
          <cell r="H4461">
            <v>27134</v>
          </cell>
          <cell r="I4461" t="str">
            <v>43230219740415291X</v>
          </cell>
        </row>
        <row r="4462">
          <cell r="D4462" t="str">
            <v>曹化</v>
          </cell>
          <cell r="F4462" t="str">
            <v>男</v>
          </cell>
          <cell r="G4462" t="str">
            <v>汉</v>
          </cell>
          <cell r="H4462">
            <v>24785</v>
          </cell>
          <cell r="I4462" t="str">
            <v>432302196711092916</v>
          </cell>
        </row>
        <row r="4463">
          <cell r="D4463" t="str">
            <v>曹佳惠</v>
          </cell>
          <cell r="F4463" t="str">
            <v>女</v>
          </cell>
          <cell r="G4463" t="str">
            <v>汉</v>
          </cell>
          <cell r="H4463">
            <v>38667</v>
          </cell>
          <cell r="I4463" t="str">
            <v>430981200511113028</v>
          </cell>
        </row>
        <row r="4464">
          <cell r="D4464" t="str">
            <v>曹勇</v>
          </cell>
          <cell r="F4464" t="str">
            <v>男</v>
          </cell>
          <cell r="G4464" t="str">
            <v>汉</v>
          </cell>
          <cell r="H4464">
            <v>21085</v>
          </cell>
          <cell r="I4464" t="str">
            <v>432302195709222916</v>
          </cell>
        </row>
        <row r="4465">
          <cell r="D4465" t="str">
            <v>曹曦</v>
          </cell>
          <cell r="F4465" t="str">
            <v>男</v>
          </cell>
          <cell r="G4465" t="str">
            <v>汉</v>
          </cell>
          <cell r="H4465">
            <v>31598</v>
          </cell>
          <cell r="I4465" t="str">
            <v>430981198607053015</v>
          </cell>
        </row>
        <row r="4466">
          <cell r="D4466" t="str">
            <v>曹建波</v>
          </cell>
          <cell r="F4466" t="str">
            <v>男</v>
          </cell>
          <cell r="G4466" t="str">
            <v>汉</v>
          </cell>
          <cell r="H4466">
            <v>20884</v>
          </cell>
          <cell r="I4466" t="str">
            <v>43230219570305291X</v>
          </cell>
        </row>
        <row r="4467">
          <cell r="D4467" t="str">
            <v>王青</v>
          </cell>
          <cell r="F4467" t="str">
            <v>女</v>
          </cell>
          <cell r="G4467" t="str">
            <v>汉</v>
          </cell>
          <cell r="H4467">
            <v>32209</v>
          </cell>
          <cell r="I4467" t="str">
            <v>430981198803077508</v>
          </cell>
        </row>
        <row r="4468">
          <cell r="D4468" t="str">
            <v>陈小满</v>
          </cell>
          <cell r="F4468" t="str">
            <v>女</v>
          </cell>
          <cell r="G4468" t="str">
            <v>汉</v>
          </cell>
          <cell r="H4468">
            <v>20884</v>
          </cell>
          <cell r="I4468" t="str">
            <v>432302195703052928</v>
          </cell>
        </row>
        <row r="4469">
          <cell r="D4469" t="str">
            <v>曹鑫妍</v>
          </cell>
          <cell r="F4469" t="str">
            <v>女</v>
          </cell>
          <cell r="G4469" t="str">
            <v>汉</v>
          </cell>
          <cell r="H4469">
            <v>41566</v>
          </cell>
          <cell r="I4469" t="str">
            <v>430981201310190240</v>
          </cell>
        </row>
        <row r="4470">
          <cell r="D4470" t="str">
            <v>曹鑫雷</v>
          </cell>
          <cell r="F4470" t="str">
            <v>男</v>
          </cell>
          <cell r="G4470" t="str">
            <v>汉</v>
          </cell>
          <cell r="H4470">
            <v>40751</v>
          </cell>
          <cell r="I4470" t="str">
            <v>430981201107270093</v>
          </cell>
        </row>
        <row r="4471">
          <cell r="D4471" t="str">
            <v>曹胜利</v>
          </cell>
          <cell r="F4471" t="str">
            <v>男</v>
          </cell>
          <cell r="G4471" t="str">
            <v>汉</v>
          </cell>
          <cell r="H4471">
            <v>30231</v>
          </cell>
          <cell r="I4471" t="str">
            <v>430981198210073034</v>
          </cell>
        </row>
        <row r="4472">
          <cell r="D4472" t="str">
            <v>曾献根</v>
          </cell>
          <cell r="F4472" t="str">
            <v>男</v>
          </cell>
          <cell r="G4472" t="str">
            <v>汉</v>
          </cell>
          <cell r="H4472">
            <v>22196</v>
          </cell>
          <cell r="I4472" t="str">
            <v>430981196010073014</v>
          </cell>
        </row>
        <row r="4473">
          <cell r="D4473" t="str">
            <v>谢立红</v>
          </cell>
          <cell r="F4473" t="str">
            <v>女</v>
          </cell>
          <cell r="G4473" t="str">
            <v>汉</v>
          </cell>
          <cell r="H4473">
            <v>24602</v>
          </cell>
          <cell r="I4473" t="str">
            <v>430981196705103021</v>
          </cell>
        </row>
        <row r="4474">
          <cell r="D4474" t="str">
            <v>曾庆</v>
          </cell>
          <cell r="F4474" t="str">
            <v>男</v>
          </cell>
          <cell r="G4474" t="str">
            <v>汉</v>
          </cell>
          <cell r="H4474">
            <v>34251</v>
          </cell>
          <cell r="I4474" t="str">
            <v>430981199310093010</v>
          </cell>
        </row>
        <row r="4475">
          <cell r="D4475" t="str">
            <v>曹志强</v>
          </cell>
          <cell r="F4475" t="str">
            <v>男</v>
          </cell>
          <cell r="G4475" t="str">
            <v>汉</v>
          </cell>
          <cell r="H4475">
            <v>24666</v>
          </cell>
          <cell r="I4475" t="str">
            <v>432302196707132911</v>
          </cell>
        </row>
        <row r="4476">
          <cell r="D4476" t="str">
            <v>沈爱民</v>
          </cell>
          <cell r="F4476" t="str">
            <v>女</v>
          </cell>
          <cell r="G4476" t="str">
            <v>汉</v>
          </cell>
          <cell r="H4476">
            <v>24426</v>
          </cell>
          <cell r="I4476" t="str">
            <v>432302196611152926</v>
          </cell>
        </row>
        <row r="4477">
          <cell r="D4477" t="str">
            <v>曹仁义</v>
          </cell>
          <cell r="F4477" t="str">
            <v>男</v>
          </cell>
          <cell r="G4477" t="str">
            <v>汉</v>
          </cell>
          <cell r="H4477">
            <v>42523</v>
          </cell>
          <cell r="I4477" t="str">
            <v>430981201606020056</v>
          </cell>
        </row>
        <row r="4478">
          <cell r="D4478" t="str">
            <v>曹礼忠</v>
          </cell>
          <cell r="F4478" t="str">
            <v>男</v>
          </cell>
          <cell r="G4478" t="str">
            <v>汉</v>
          </cell>
          <cell r="H4478">
            <v>32098</v>
          </cell>
          <cell r="I4478" t="str">
            <v>430981198711173017</v>
          </cell>
        </row>
        <row r="4479">
          <cell r="D4479" t="str">
            <v>曹伟民</v>
          </cell>
          <cell r="F4479" t="str">
            <v>男</v>
          </cell>
          <cell r="G4479" t="str">
            <v>汉</v>
          </cell>
          <cell r="H4479">
            <v>25795</v>
          </cell>
          <cell r="I4479" t="str">
            <v>430981197008153036</v>
          </cell>
        </row>
        <row r="4480">
          <cell r="D4480" t="str">
            <v>曹若兰</v>
          </cell>
          <cell r="F4480" t="str">
            <v>女</v>
          </cell>
          <cell r="G4480" t="str">
            <v>汉</v>
          </cell>
          <cell r="H4480">
            <v>40144</v>
          </cell>
          <cell r="I4480" t="str">
            <v>430981200911270161</v>
          </cell>
        </row>
        <row r="4481">
          <cell r="D4481" t="str">
            <v>曹柳轩</v>
          </cell>
          <cell r="F4481" t="str">
            <v>女</v>
          </cell>
          <cell r="G4481" t="str">
            <v>汉</v>
          </cell>
          <cell r="H4481">
            <v>38687</v>
          </cell>
          <cell r="I4481" t="str">
            <v>430981200512010063</v>
          </cell>
        </row>
        <row r="4482">
          <cell r="D4482" t="str">
            <v>官军</v>
          </cell>
          <cell r="F4482" t="str">
            <v>女</v>
          </cell>
          <cell r="G4482" t="str">
            <v>汉</v>
          </cell>
          <cell r="H4482">
            <v>24810</v>
          </cell>
          <cell r="I4482" t="str">
            <v>432302196712042929</v>
          </cell>
        </row>
        <row r="4483">
          <cell r="D4483" t="str">
            <v>石建洲</v>
          </cell>
          <cell r="F4483" t="str">
            <v>男</v>
          </cell>
          <cell r="G4483" t="str">
            <v>汉</v>
          </cell>
          <cell r="H4483">
            <v>17928</v>
          </cell>
          <cell r="I4483" t="str">
            <v>432302194901302911</v>
          </cell>
        </row>
        <row r="4484">
          <cell r="D4484" t="str">
            <v>唐秋莲</v>
          </cell>
          <cell r="F4484" t="str">
            <v>女</v>
          </cell>
          <cell r="G4484" t="str">
            <v>汉</v>
          </cell>
          <cell r="H4484">
            <v>25773</v>
          </cell>
          <cell r="I4484" t="str">
            <v>430981197007243101</v>
          </cell>
        </row>
        <row r="4485">
          <cell r="D4485" t="str">
            <v>郭桂华</v>
          </cell>
          <cell r="F4485" t="str">
            <v>女</v>
          </cell>
          <cell r="G4485" t="str">
            <v>汉</v>
          </cell>
          <cell r="H4485">
            <v>16307</v>
          </cell>
          <cell r="I4485" t="str">
            <v>432302194408232921</v>
          </cell>
        </row>
        <row r="4486">
          <cell r="D4486" t="str">
            <v>李海军</v>
          </cell>
          <cell r="F4486" t="str">
            <v>男</v>
          </cell>
          <cell r="G4486" t="str">
            <v>汉</v>
          </cell>
          <cell r="H4486">
            <v>25218</v>
          </cell>
          <cell r="I4486" t="str">
            <v>432302196901152932</v>
          </cell>
        </row>
        <row r="4487">
          <cell r="D4487" t="str">
            <v>李嘉浚</v>
          </cell>
          <cell r="F4487" t="str">
            <v>男</v>
          </cell>
          <cell r="G4487" t="str">
            <v>汉</v>
          </cell>
          <cell r="H4487">
            <v>43583</v>
          </cell>
          <cell r="I4487" t="str">
            <v>430981201904280016</v>
          </cell>
        </row>
        <row r="4488">
          <cell r="D4488" t="str">
            <v>李星辰</v>
          </cell>
          <cell r="F4488" t="str">
            <v>男</v>
          </cell>
          <cell r="G4488" t="str">
            <v>汉</v>
          </cell>
          <cell r="H4488">
            <v>33650</v>
          </cell>
          <cell r="I4488" t="str">
            <v>430981199202163018</v>
          </cell>
        </row>
        <row r="4489">
          <cell r="D4489" t="str">
            <v>蔡国兵</v>
          </cell>
          <cell r="F4489" t="str">
            <v>男</v>
          </cell>
          <cell r="G4489" t="str">
            <v>汉</v>
          </cell>
          <cell r="H4489">
            <v>18523</v>
          </cell>
          <cell r="I4489" t="str">
            <v>432302195009172911</v>
          </cell>
        </row>
        <row r="4490">
          <cell r="D4490" t="str">
            <v>尤佳</v>
          </cell>
          <cell r="F4490" t="str">
            <v>女</v>
          </cell>
          <cell r="G4490" t="str">
            <v>汉</v>
          </cell>
          <cell r="H4490">
            <v>31659</v>
          </cell>
          <cell r="I4490" t="str">
            <v>431223198609042642</v>
          </cell>
        </row>
        <row r="4491">
          <cell r="D4491" t="str">
            <v>蔡仙</v>
          </cell>
          <cell r="F4491" t="str">
            <v>女</v>
          </cell>
          <cell r="G4491" t="str">
            <v>汉</v>
          </cell>
          <cell r="H4491">
            <v>29429</v>
          </cell>
          <cell r="I4491" t="str">
            <v>430981198007273049</v>
          </cell>
        </row>
        <row r="4492">
          <cell r="D4492" t="str">
            <v>蔡湘婷</v>
          </cell>
          <cell r="F4492" t="str">
            <v>女</v>
          </cell>
          <cell r="G4492" t="str">
            <v>汉</v>
          </cell>
          <cell r="H4492">
            <v>40780</v>
          </cell>
          <cell r="I4492" t="str">
            <v>430981201108250123</v>
          </cell>
        </row>
        <row r="4493">
          <cell r="D4493" t="str">
            <v>蔡骏祺</v>
          </cell>
          <cell r="F4493" t="str">
            <v>男</v>
          </cell>
          <cell r="G4493" t="str">
            <v>汉</v>
          </cell>
          <cell r="H4493">
            <v>41925</v>
          </cell>
          <cell r="I4493" t="str">
            <v>430981201410130050</v>
          </cell>
        </row>
        <row r="4494">
          <cell r="D4494" t="str">
            <v>蔡益民</v>
          </cell>
          <cell r="F4494" t="str">
            <v>男</v>
          </cell>
          <cell r="G4494" t="str">
            <v>汉</v>
          </cell>
          <cell r="H4494">
            <v>30068</v>
          </cell>
          <cell r="I4494" t="str">
            <v>430981198204273013</v>
          </cell>
        </row>
        <row r="4495">
          <cell r="D4495" t="str">
            <v>李德君</v>
          </cell>
          <cell r="F4495" t="str">
            <v>女</v>
          </cell>
          <cell r="G4495" t="str">
            <v>汉</v>
          </cell>
          <cell r="H4495">
            <v>9959</v>
          </cell>
          <cell r="I4495" t="str">
            <v>430981192704070020</v>
          </cell>
        </row>
        <row r="4496">
          <cell r="D4496" t="str">
            <v>熊群香</v>
          </cell>
          <cell r="F4496" t="str">
            <v>女</v>
          </cell>
          <cell r="G4496" t="str">
            <v>汉</v>
          </cell>
          <cell r="H4496">
            <v>19899</v>
          </cell>
          <cell r="I4496" t="str">
            <v>432302195406242928</v>
          </cell>
        </row>
        <row r="4497">
          <cell r="D4497" t="str">
            <v>张文斌</v>
          </cell>
          <cell r="F4497" t="str">
            <v>男</v>
          </cell>
          <cell r="G4497" t="str">
            <v>汉</v>
          </cell>
          <cell r="H4497">
            <v>24827</v>
          </cell>
          <cell r="I4497" t="str">
            <v>432302196712212932</v>
          </cell>
        </row>
        <row r="4498">
          <cell r="D4498" t="str">
            <v>张倩</v>
          </cell>
          <cell r="F4498" t="str">
            <v>女</v>
          </cell>
          <cell r="G4498" t="str">
            <v>汉</v>
          </cell>
          <cell r="H4498">
            <v>37132</v>
          </cell>
          <cell r="I4498" t="str">
            <v>430981200108290024</v>
          </cell>
        </row>
        <row r="4499">
          <cell r="D4499" t="str">
            <v>张立群</v>
          </cell>
          <cell r="F4499" t="str">
            <v>女</v>
          </cell>
          <cell r="G4499" t="str">
            <v>汉</v>
          </cell>
          <cell r="H4499">
            <v>26596</v>
          </cell>
          <cell r="I4499" t="str">
            <v>430981197210242120</v>
          </cell>
        </row>
        <row r="4500">
          <cell r="D4500" t="str">
            <v>陈习珍</v>
          </cell>
          <cell r="F4500" t="str">
            <v>女</v>
          </cell>
          <cell r="G4500" t="str">
            <v>汉</v>
          </cell>
          <cell r="H4500">
            <v>13505</v>
          </cell>
          <cell r="I4500" t="str">
            <v>432302193612212923</v>
          </cell>
        </row>
        <row r="4501">
          <cell r="D4501" t="str">
            <v>张志斌</v>
          </cell>
          <cell r="F4501" t="str">
            <v>男</v>
          </cell>
          <cell r="G4501" t="str">
            <v>汉</v>
          </cell>
          <cell r="H4501">
            <v>26326</v>
          </cell>
          <cell r="I4501" t="str">
            <v>43230219720128295X</v>
          </cell>
        </row>
        <row r="4502">
          <cell r="D4502" t="str">
            <v>张德江</v>
          </cell>
          <cell r="F4502" t="str">
            <v>男</v>
          </cell>
          <cell r="G4502" t="str">
            <v>汉</v>
          </cell>
          <cell r="H4502">
            <v>38658</v>
          </cell>
          <cell r="I4502" t="str">
            <v>430981200511020059</v>
          </cell>
        </row>
        <row r="4503">
          <cell r="D4503" t="str">
            <v>易冬生</v>
          </cell>
          <cell r="F4503" t="str">
            <v>男</v>
          </cell>
          <cell r="G4503" t="str">
            <v>汉</v>
          </cell>
          <cell r="H4503">
            <v>13810</v>
          </cell>
          <cell r="I4503" t="str">
            <v>432302193710222914</v>
          </cell>
        </row>
        <row r="4504">
          <cell r="D4504" t="str">
            <v>陈少云</v>
          </cell>
          <cell r="F4504" t="str">
            <v>女</v>
          </cell>
          <cell r="G4504" t="str">
            <v>汉</v>
          </cell>
          <cell r="H4504">
            <v>14654</v>
          </cell>
          <cell r="I4504" t="str">
            <v>432302194002132920</v>
          </cell>
        </row>
        <row r="4505">
          <cell r="D4505" t="str">
            <v>易光明</v>
          </cell>
          <cell r="F4505" t="str">
            <v>男</v>
          </cell>
          <cell r="G4505" t="str">
            <v>汉</v>
          </cell>
          <cell r="H4505">
            <v>23559</v>
          </cell>
          <cell r="I4505" t="str">
            <v>432302196407012918</v>
          </cell>
        </row>
        <row r="4506">
          <cell r="D4506" t="str">
            <v>易丹</v>
          </cell>
          <cell r="F4506" t="str">
            <v>女</v>
          </cell>
          <cell r="G4506" t="str">
            <v>汉</v>
          </cell>
          <cell r="H4506">
            <v>32977</v>
          </cell>
          <cell r="I4506" t="str">
            <v>430981199004143024</v>
          </cell>
        </row>
        <row r="4507">
          <cell r="D4507" t="str">
            <v>陈舜尧</v>
          </cell>
          <cell r="F4507" t="str">
            <v>女</v>
          </cell>
          <cell r="G4507" t="str">
            <v>汉</v>
          </cell>
          <cell r="H4507">
            <v>23659</v>
          </cell>
          <cell r="I4507" t="str">
            <v>432302196410092947</v>
          </cell>
        </row>
        <row r="4508">
          <cell r="D4508" t="str">
            <v>易芸茜</v>
          </cell>
          <cell r="F4508" t="str">
            <v>女</v>
          </cell>
          <cell r="G4508" t="str">
            <v>汉</v>
          </cell>
          <cell r="H4508">
            <v>43864</v>
          </cell>
          <cell r="I4508" t="str">
            <v>430981202002030127</v>
          </cell>
        </row>
        <row r="4509">
          <cell r="D4509" t="str">
            <v>易武</v>
          </cell>
          <cell r="F4509" t="str">
            <v>男</v>
          </cell>
          <cell r="G4509" t="str">
            <v>汉</v>
          </cell>
          <cell r="H4509">
            <v>32543</v>
          </cell>
          <cell r="I4509" t="str">
            <v>430981198902043039</v>
          </cell>
        </row>
        <row r="4510">
          <cell r="D4510" t="str">
            <v>易良民</v>
          </cell>
          <cell r="F4510" t="str">
            <v>男</v>
          </cell>
          <cell r="G4510" t="str">
            <v>汉</v>
          </cell>
          <cell r="H4510">
            <v>26171</v>
          </cell>
          <cell r="I4510" t="str">
            <v>432302197108262911</v>
          </cell>
        </row>
        <row r="4511">
          <cell r="D4511" t="str">
            <v>易芬</v>
          </cell>
          <cell r="F4511" t="str">
            <v>女</v>
          </cell>
          <cell r="G4511" t="str">
            <v>汉</v>
          </cell>
          <cell r="H4511">
            <v>35372</v>
          </cell>
          <cell r="I4511" t="str">
            <v>43098119961103302X</v>
          </cell>
        </row>
        <row r="4512">
          <cell r="D4512" t="str">
            <v>王赛军</v>
          </cell>
          <cell r="F4512" t="str">
            <v>女</v>
          </cell>
          <cell r="G4512" t="str">
            <v>汉</v>
          </cell>
          <cell r="H4512">
            <v>26132</v>
          </cell>
          <cell r="I4512" t="str">
            <v>430981197107183046</v>
          </cell>
        </row>
        <row r="4513">
          <cell r="D4513" t="str">
            <v>易稳星</v>
          </cell>
          <cell r="F4513" t="str">
            <v>男</v>
          </cell>
          <cell r="G4513" t="str">
            <v>汉</v>
          </cell>
          <cell r="H4513">
            <v>37980</v>
          </cell>
          <cell r="I4513" t="str">
            <v>430981200312253036</v>
          </cell>
        </row>
        <row r="4514">
          <cell r="D4514" t="str">
            <v>孙卫兵</v>
          </cell>
          <cell r="F4514" t="str">
            <v>男</v>
          </cell>
          <cell r="G4514" t="str">
            <v>汉</v>
          </cell>
          <cell r="H4514">
            <v>24686</v>
          </cell>
          <cell r="I4514" t="str">
            <v>432302196708022917</v>
          </cell>
        </row>
        <row r="4515">
          <cell r="D4515" t="str">
            <v>王清香</v>
          </cell>
          <cell r="F4515" t="str">
            <v>女</v>
          </cell>
          <cell r="G4515" t="str">
            <v>汉</v>
          </cell>
          <cell r="H4515">
            <v>14010</v>
          </cell>
          <cell r="I4515" t="str">
            <v>432302193805102923</v>
          </cell>
        </row>
        <row r="4516">
          <cell r="D4516" t="str">
            <v>文亮</v>
          </cell>
          <cell r="F4516" t="str">
            <v>女</v>
          </cell>
          <cell r="G4516" t="str">
            <v>汉</v>
          </cell>
          <cell r="H4516">
            <v>26087</v>
          </cell>
          <cell r="I4516" t="str">
            <v>43098119710603302X</v>
          </cell>
        </row>
        <row r="4517">
          <cell r="D4517" t="str">
            <v>孙振宇</v>
          </cell>
          <cell r="F4517" t="str">
            <v>男</v>
          </cell>
          <cell r="G4517" t="str">
            <v>汉</v>
          </cell>
          <cell r="H4517">
            <v>35919</v>
          </cell>
          <cell r="I4517" t="str">
            <v>430981199805043015</v>
          </cell>
        </row>
        <row r="4518">
          <cell r="D4518" t="str">
            <v>吴德波</v>
          </cell>
          <cell r="F4518" t="str">
            <v>男</v>
          </cell>
          <cell r="G4518" t="str">
            <v>汉</v>
          </cell>
          <cell r="H4518">
            <v>30030</v>
          </cell>
          <cell r="I4518" t="str">
            <v>430981198203203013</v>
          </cell>
        </row>
        <row r="4519">
          <cell r="D4519" t="str">
            <v>王雪军</v>
          </cell>
          <cell r="F4519" t="str">
            <v>男</v>
          </cell>
          <cell r="G4519" t="str">
            <v>汉</v>
          </cell>
          <cell r="H4519">
            <v>27716</v>
          </cell>
          <cell r="I4519" t="str">
            <v>432302197511182911</v>
          </cell>
        </row>
        <row r="4520">
          <cell r="D4520" t="str">
            <v>王丹</v>
          </cell>
          <cell r="F4520" t="str">
            <v>女</v>
          </cell>
          <cell r="G4520" t="str">
            <v>汉</v>
          </cell>
          <cell r="H4520">
            <v>38175</v>
          </cell>
          <cell r="I4520" t="str">
            <v>43098120040707302X</v>
          </cell>
        </row>
        <row r="4521">
          <cell r="D4521" t="str">
            <v>陈月菊</v>
          </cell>
          <cell r="F4521" t="str">
            <v>女</v>
          </cell>
          <cell r="G4521" t="str">
            <v>汉</v>
          </cell>
          <cell r="H4521">
            <v>30187</v>
          </cell>
          <cell r="I4521" t="str">
            <v>433001198208245222</v>
          </cell>
        </row>
        <row r="4522">
          <cell r="D4522" t="str">
            <v>王雪辉</v>
          </cell>
          <cell r="F4522" t="str">
            <v>男</v>
          </cell>
          <cell r="G4522" t="str">
            <v>汉</v>
          </cell>
          <cell r="H4522">
            <v>28417</v>
          </cell>
          <cell r="I4522" t="str">
            <v>43230219771019291X</v>
          </cell>
        </row>
        <row r="4523">
          <cell r="D4523" t="str">
            <v>王茜</v>
          </cell>
          <cell r="F4523" t="str">
            <v>女</v>
          </cell>
          <cell r="G4523" t="str">
            <v>汉</v>
          </cell>
          <cell r="H4523">
            <v>39083</v>
          </cell>
          <cell r="I4523" t="str">
            <v>430981200701013028</v>
          </cell>
        </row>
        <row r="4524">
          <cell r="D4524" t="str">
            <v>王可才</v>
          </cell>
          <cell r="F4524" t="str">
            <v>男</v>
          </cell>
          <cell r="G4524" t="str">
            <v>汉</v>
          </cell>
          <cell r="H4524">
            <v>18218</v>
          </cell>
          <cell r="I4524" t="str">
            <v>432302194911162916</v>
          </cell>
        </row>
        <row r="4525">
          <cell r="D4525" t="str">
            <v>易翠元</v>
          </cell>
          <cell r="F4525" t="str">
            <v>女</v>
          </cell>
          <cell r="G4525" t="str">
            <v>汉</v>
          </cell>
          <cell r="H4525">
            <v>20039</v>
          </cell>
          <cell r="I4525" t="str">
            <v>432302195411112925</v>
          </cell>
        </row>
        <row r="4526">
          <cell r="D4526" t="str">
            <v>樊秀辉</v>
          </cell>
          <cell r="F4526" t="str">
            <v>女</v>
          </cell>
          <cell r="G4526" t="str">
            <v>汉</v>
          </cell>
          <cell r="H4526">
            <v>18509</v>
          </cell>
          <cell r="I4526" t="str">
            <v>432302195009032927</v>
          </cell>
        </row>
        <row r="4527">
          <cell r="D4527" t="str">
            <v>刘月霞</v>
          </cell>
          <cell r="F4527" t="str">
            <v>女</v>
          </cell>
          <cell r="G4527" t="str">
            <v>汉</v>
          </cell>
          <cell r="H4527">
            <v>27628</v>
          </cell>
          <cell r="I4527" t="str">
            <v>432302197508222927</v>
          </cell>
        </row>
        <row r="4528">
          <cell r="D4528" t="str">
            <v>易加政</v>
          </cell>
          <cell r="F4528" t="str">
            <v>男</v>
          </cell>
          <cell r="G4528" t="str">
            <v>汉</v>
          </cell>
          <cell r="H4528">
            <v>17845</v>
          </cell>
          <cell r="I4528" t="str">
            <v>432302194811082919</v>
          </cell>
        </row>
        <row r="4529">
          <cell r="D4529" t="str">
            <v>易建华</v>
          </cell>
          <cell r="F4529" t="str">
            <v>男</v>
          </cell>
          <cell r="G4529" t="str">
            <v>汉</v>
          </cell>
          <cell r="H4529">
            <v>26996</v>
          </cell>
          <cell r="I4529" t="str">
            <v>432302197311282918</v>
          </cell>
        </row>
        <row r="4530">
          <cell r="D4530" t="str">
            <v>易建国</v>
          </cell>
          <cell r="F4530" t="str">
            <v>男</v>
          </cell>
          <cell r="G4530" t="str">
            <v>汉</v>
          </cell>
          <cell r="H4530">
            <v>27687</v>
          </cell>
          <cell r="I4530" t="str">
            <v>432302197510202917</v>
          </cell>
        </row>
        <row r="4531">
          <cell r="D4531" t="str">
            <v>唐建平</v>
          </cell>
          <cell r="F4531" t="str">
            <v>女</v>
          </cell>
          <cell r="G4531" t="str">
            <v>汉</v>
          </cell>
          <cell r="H4531">
            <v>28032</v>
          </cell>
          <cell r="I4531" t="str">
            <v>432302197609298584</v>
          </cell>
        </row>
        <row r="4532">
          <cell r="D4532" t="str">
            <v>易婕</v>
          </cell>
          <cell r="F4532" t="str">
            <v>女</v>
          </cell>
          <cell r="G4532" t="str">
            <v>汉</v>
          </cell>
          <cell r="H4532">
            <v>36040</v>
          </cell>
          <cell r="I4532" t="str">
            <v>43098119980902302X</v>
          </cell>
        </row>
        <row r="4533">
          <cell r="D4533" t="str">
            <v>易军山</v>
          </cell>
          <cell r="F4533" t="str">
            <v>男</v>
          </cell>
          <cell r="G4533" t="str">
            <v>汉</v>
          </cell>
          <cell r="H4533">
            <v>26272</v>
          </cell>
          <cell r="I4533" t="str">
            <v>432302197112052917</v>
          </cell>
        </row>
        <row r="4534">
          <cell r="D4534" t="str">
            <v>王友保</v>
          </cell>
          <cell r="F4534" t="str">
            <v>男</v>
          </cell>
          <cell r="G4534" t="str">
            <v>汉</v>
          </cell>
          <cell r="H4534">
            <v>19651</v>
          </cell>
          <cell r="I4534" t="str">
            <v>432302195310192911</v>
          </cell>
        </row>
        <row r="4535">
          <cell r="D4535" t="str">
            <v>王佑田</v>
          </cell>
          <cell r="F4535" t="str">
            <v>男</v>
          </cell>
          <cell r="G4535" t="str">
            <v>汉</v>
          </cell>
          <cell r="H4535">
            <v>23003</v>
          </cell>
          <cell r="I4535" t="str">
            <v>432302196212232910</v>
          </cell>
        </row>
        <row r="4536">
          <cell r="D4536" t="str">
            <v>聂桂香</v>
          </cell>
          <cell r="F4536" t="str">
            <v>女</v>
          </cell>
          <cell r="G4536" t="str">
            <v>汉</v>
          </cell>
          <cell r="H4536">
            <v>23068</v>
          </cell>
          <cell r="I4536" t="str">
            <v>432302196302262929</v>
          </cell>
        </row>
        <row r="4537">
          <cell r="D4537" t="str">
            <v>王骏涵</v>
          </cell>
          <cell r="F4537" t="str">
            <v>男</v>
          </cell>
          <cell r="G4537" t="str">
            <v>汉</v>
          </cell>
          <cell r="H4537">
            <v>41126</v>
          </cell>
          <cell r="I4537" t="str">
            <v>43098120120805009X</v>
          </cell>
        </row>
        <row r="4538">
          <cell r="D4538" t="str">
            <v>王南军</v>
          </cell>
          <cell r="F4538" t="str">
            <v>男</v>
          </cell>
          <cell r="G4538" t="str">
            <v>汉</v>
          </cell>
          <cell r="H4538">
            <v>31691</v>
          </cell>
          <cell r="I4538" t="str">
            <v>430981198610063038</v>
          </cell>
        </row>
        <row r="4539">
          <cell r="D4539" t="str">
            <v>刘兰芳</v>
          </cell>
          <cell r="F4539" t="str">
            <v>女</v>
          </cell>
          <cell r="G4539" t="str">
            <v>汉</v>
          </cell>
          <cell r="H4539">
            <v>25199</v>
          </cell>
          <cell r="I4539" t="str">
            <v>430981196812273026</v>
          </cell>
        </row>
        <row r="4540">
          <cell r="D4540" t="str">
            <v>刘江华</v>
          </cell>
          <cell r="F4540" t="str">
            <v>男</v>
          </cell>
          <cell r="G4540" t="str">
            <v>汉</v>
          </cell>
          <cell r="H4540">
            <v>34983</v>
          </cell>
          <cell r="I4540" t="str">
            <v>430981199510113039</v>
          </cell>
        </row>
        <row r="4541">
          <cell r="D4541" t="str">
            <v>刘加丰</v>
          </cell>
          <cell r="F4541" t="str">
            <v>男</v>
          </cell>
          <cell r="G4541" t="str">
            <v>汉</v>
          </cell>
          <cell r="H4541">
            <v>25534</v>
          </cell>
          <cell r="I4541" t="str">
            <v>432302196911272911</v>
          </cell>
        </row>
        <row r="4542">
          <cell r="D4542" t="str">
            <v>刘国</v>
          </cell>
          <cell r="F4542" t="str">
            <v>男</v>
          </cell>
          <cell r="G4542" t="str">
            <v>汉</v>
          </cell>
          <cell r="H4542">
            <v>34700</v>
          </cell>
          <cell r="I4542" t="str">
            <v>43098119950101301X</v>
          </cell>
        </row>
        <row r="4543">
          <cell r="D4543" t="str">
            <v>文建华</v>
          </cell>
          <cell r="F4543" t="str">
            <v>男</v>
          </cell>
          <cell r="G4543" t="str">
            <v>汉</v>
          </cell>
          <cell r="H4543">
            <v>22311</v>
          </cell>
          <cell r="I4543" t="str">
            <v>432302196101302912</v>
          </cell>
        </row>
        <row r="4544">
          <cell r="D4544" t="str">
            <v>昌建平</v>
          </cell>
          <cell r="F4544" t="str">
            <v>女</v>
          </cell>
          <cell r="G4544" t="str">
            <v>汉</v>
          </cell>
          <cell r="H4544">
            <v>23736</v>
          </cell>
          <cell r="I4544" t="str">
            <v>432302196412252940</v>
          </cell>
        </row>
        <row r="4545">
          <cell r="D4545" t="str">
            <v>熊卫群</v>
          </cell>
          <cell r="F4545" t="str">
            <v>女</v>
          </cell>
          <cell r="G4545" t="str">
            <v>汉</v>
          </cell>
          <cell r="H4545">
            <v>23613</v>
          </cell>
          <cell r="I4545" t="str">
            <v>430981196408243028</v>
          </cell>
        </row>
        <row r="4546">
          <cell r="D4546" t="str">
            <v>王晓华</v>
          </cell>
          <cell r="F4546" t="str">
            <v>男</v>
          </cell>
          <cell r="G4546" t="str">
            <v>汉</v>
          </cell>
          <cell r="H4546">
            <v>21311</v>
          </cell>
          <cell r="I4546" t="str">
            <v>432302195805062916</v>
          </cell>
        </row>
        <row r="4547">
          <cell r="D4547" t="str">
            <v>王武</v>
          </cell>
          <cell r="F4547" t="str">
            <v>男</v>
          </cell>
          <cell r="G4547" t="str">
            <v>汉</v>
          </cell>
          <cell r="H4547">
            <v>32721</v>
          </cell>
          <cell r="I4547" t="str">
            <v>430981198908013017</v>
          </cell>
        </row>
        <row r="4548">
          <cell r="D4548" t="str">
            <v>刘习珍</v>
          </cell>
          <cell r="F4548" t="str">
            <v>女</v>
          </cell>
          <cell r="G4548" t="str">
            <v>汉</v>
          </cell>
          <cell r="H4548">
            <v>14985</v>
          </cell>
          <cell r="I4548" t="str">
            <v>432302194101092928</v>
          </cell>
        </row>
        <row r="4549">
          <cell r="D4549" t="str">
            <v>王建明</v>
          </cell>
          <cell r="F4549" t="str">
            <v>女</v>
          </cell>
          <cell r="G4549" t="str">
            <v>汉</v>
          </cell>
          <cell r="H4549">
            <v>25912</v>
          </cell>
          <cell r="I4549" t="str">
            <v>430981197012103023</v>
          </cell>
        </row>
        <row r="4550">
          <cell r="D4550" t="str">
            <v>刘建生</v>
          </cell>
          <cell r="F4550" t="str">
            <v>男</v>
          </cell>
          <cell r="G4550" t="str">
            <v>汉</v>
          </cell>
          <cell r="H4550">
            <v>19658</v>
          </cell>
          <cell r="I4550" t="str">
            <v>432302195310262916</v>
          </cell>
        </row>
        <row r="4551">
          <cell r="D4551" t="str">
            <v>黄容</v>
          </cell>
          <cell r="F4551" t="str">
            <v>女</v>
          </cell>
          <cell r="G4551" t="str">
            <v>汉</v>
          </cell>
          <cell r="H4551">
            <v>33366</v>
          </cell>
          <cell r="I4551" t="str">
            <v>430981199105088925</v>
          </cell>
        </row>
        <row r="4552">
          <cell r="D4552" t="str">
            <v>刘立红</v>
          </cell>
          <cell r="F4552" t="str">
            <v>女</v>
          </cell>
          <cell r="G4552" t="str">
            <v>汉</v>
          </cell>
          <cell r="H4552">
            <v>28711</v>
          </cell>
          <cell r="I4552" t="str">
            <v>432302197808092925</v>
          </cell>
        </row>
        <row r="4553">
          <cell r="D4553" t="str">
            <v>杨爱珍</v>
          </cell>
          <cell r="F4553" t="str">
            <v>女</v>
          </cell>
          <cell r="G4553" t="str">
            <v>汉</v>
          </cell>
          <cell r="H4553">
            <v>19877</v>
          </cell>
          <cell r="I4553" t="str">
            <v>432302195406022925</v>
          </cell>
        </row>
        <row r="4554">
          <cell r="D4554" t="str">
            <v>刘怡萱</v>
          </cell>
          <cell r="F4554" t="str">
            <v>女</v>
          </cell>
          <cell r="G4554" t="str">
            <v>汉</v>
          </cell>
          <cell r="H4554">
            <v>40851</v>
          </cell>
          <cell r="I4554" t="str">
            <v>430981201111040020</v>
          </cell>
        </row>
        <row r="4555">
          <cell r="D4555" t="str">
            <v>刘宇泽</v>
          </cell>
          <cell r="F4555" t="str">
            <v>男</v>
          </cell>
          <cell r="G4555" t="str">
            <v>汉</v>
          </cell>
          <cell r="H4555">
            <v>42548</v>
          </cell>
          <cell r="I4555" t="str">
            <v>430981201606270135</v>
          </cell>
        </row>
        <row r="4556">
          <cell r="D4556" t="str">
            <v>皮臣轩</v>
          </cell>
          <cell r="F4556" t="str">
            <v>男</v>
          </cell>
          <cell r="G4556" t="str">
            <v>汉</v>
          </cell>
          <cell r="H4556">
            <v>41792</v>
          </cell>
          <cell r="I4556" t="str">
            <v>430981201406020035</v>
          </cell>
        </row>
        <row r="4557">
          <cell r="D4557" t="str">
            <v>刘加文</v>
          </cell>
          <cell r="F4557" t="str">
            <v>男</v>
          </cell>
          <cell r="G4557" t="str">
            <v>汉</v>
          </cell>
          <cell r="H4557">
            <v>30535</v>
          </cell>
          <cell r="I4557" t="str">
            <v>430981198308073016</v>
          </cell>
        </row>
        <row r="4558">
          <cell r="D4558" t="str">
            <v>李毛云</v>
          </cell>
          <cell r="F4558" t="str">
            <v>男</v>
          </cell>
          <cell r="G4558" t="str">
            <v>汉</v>
          </cell>
          <cell r="H4558">
            <v>19443</v>
          </cell>
          <cell r="I4558" t="str">
            <v>432302195303252912</v>
          </cell>
        </row>
        <row r="4559">
          <cell r="D4559" t="str">
            <v>王丹</v>
          </cell>
          <cell r="F4559" t="str">
            <v>女</v>
          </cell>
          <cell r="G4559" t="str">
            <v>汉</v>
          </cell>
          <cell r="H4559">
            <v>30279</v>
          </cell>
          <cell r="I4559" t="str">
            <v>430981198211248326</v>
          </cell>
        </row>
        <row r="4560">
          <cell r="D4560" t="str">
            <v>李灿辉</v>
          </cell>
          <cell r="F4560" t="str">
            <v>女</v>
          </cell>
          <cell r="G4560" t="str">
            <v>汉</v>
          </cell>
          <cell r="H4560">
            <v>28434</v>
          </cell>
          <cell r="I4560" t="str">
            <v>432302197711052927</v>
          </cell>
        </row>
        <row r="4561">
          <cell r="D4561" t="str">
            <v>吴秋凉</v>
          </cell>
          <cell r="F4561" t="str">
            <v>女</v>
          </cell>
          <cell r="G4561" t="str">
            <v>汉</v>
          </cell>
          <cell r="H4561">
            <v>19531</v>
          </cell>
          <cell r="I4561" t="str">
            <v>432302195306212924</v>
          </cell>
        </row>
        <row r="4562">
          <cell r="D4562" t="str">
            <v>李芷蓝</v>
          </cell>
          <cell r="F4562" t="str">
            <v>女</v>
          </cell>
          <cell r="G4562" t="str">
            <v>汉</v>
          </cell>
          <cell r="H4562">
            <v>42348</v>
          </cell>
          <cell r="I4562" t="str">
            <v>430981201512100223</v>
          </cell>
        </row>
        <row r="4563">
          <cell r="D4563" t="str">
            <v>李晏</v>
          </cell>
          <cell r="F4563" t="str">
            <v>男</v>
          </cell>
          <cell r="G4563" t="str">
            <v>汉</v>
          </cell>
          <cell r="H4563">
            <v>38626</v>
          </cell>
          <cell r="I4563" t="str">
            <v>430981200510013017</v>
          </cell>
        </row>
        <row r="4564">
          <cell r="D4564" t="str">
            <v>李海文</v>
          </cell>
          <cell r="F4564" t="str">
            <v>男</v>
          </cell>
          <cell r="G4564" t="str">
            <v>汉</v>
          </cell>
          <cell r="H4564">
            <v>29354</v>
          </cell>
          <cell r="I4564" t="str">
            <v>430981198005133018</v>
          </cell>
        </row>
        <row r="4565">
          <cell r="D4565" t="str">
            <v>张百军</v>
          </cell>
          <cell r="F4565" t="str">
            <v>男</v>
          </cell>
          <cell r="G4565" t="str">
            <v>汉</v>
          </cell>
          <cell r="H4565">
            <v>20744</v>
          </cell>
          <cell r="I4565" t="str">
            <v>432302195610162917</v>
          </cell>
        </row>
        <row r="4566">
          <cell r="D4566" t="str">
            <v>皮玉梅</v>
          </cell>
          <cell r="F4566" t="str">
            <v>女</v>
          </cell>
          <cell r="G4566" t="str">
            <v>汉</v>
          </cell>
          <cell r="H4566">
            <v>22698</v>
          </cell>
          <cell r="I4566" t="str">
            <v>432302196202212940</v>
          </cell>
        </row>
        <row r="4567">
          <cell r="D4567" t="str">
            <v>皮晓阳</v>
          </cell>
          <cell r="F4567" t="str">
            <v>男</v>
          </cell>
          <cell r="G4567" t="str">
            <v>汉</v>
          </cell>
          <cell r="H4567">
            <v>19277</v>
          </cell>
          <cell r="I4567" t="str">
            <v>430981195210103017</v>
          </cell>
        </row>
        <row r="4568">
          <cell r="D4568" t="str">
            <v>皮文英</v>
          </cell>
          <cell r="F4568" t="str">
            <v>女</v>
          </cell>
          <cell r="G4568" t="str">
            <v>汉</v>
          </cell>
          <cell r="H4568">
            <v>29937</v>
          </cell>
          <cell r="I4568" t="str">
            <v>430981198112173023</v>
          </cell>
        </row>
        <row r="4569">
          <cell r="D4569" t="str">
            <v>徐少华</v>
          </cell>
          <cell r="F4569" t="str">
            <v>女</v>
          </cell>
          <cell r="G4569" t="str">
            <v>汉</v>
          </cell>
          <cell r="H4569">
            <v>19415</v>
          </cell>
          <cell r="I4569" t="str">
            <v>432302195302252929</v>
          </cell>
        </row>
        <row r="4570">
          <cell r="D4570" t="str">
            <v>皮欣玉</v>
          </cell>
          <cell r="F4570" t="str">
            <v>女</v>
          </cell>
          <cell r="G4570" t="str">
            <v>汉</v>
          </cell>
          <cell r="H4570">
            <v>37808</v>
          </cell>
          <cell r="I4570" t="str">
            <v>430981200307063027</v>
          </cell>
        </row>
        <row r="4571">
          <cell r="D4571" t="str">
            <v>皮罗芳</v>
          </cell>
          <cell r="F4571" t="str">
            <v>男</v>
          </cell>
          <cell r="G4571" t="str">
            <v>汉</v>
          </cell>
          <cell r="H4571">
            <v>17578</v>
          </cell>
          <cell r="I4571" t="str">
            <v>432302194802152911</v>
          </cell>
        </row>
        <row r="4572">
          <cell r="D4572" t="str">
            <v>王爱玲</v>
          </cell>
          <cell r="F4572" t="str">
            <v>女</v>
          </cell>
          <cell r="G4572" t="str">
            <v>汉</v>
          </cell>
          <cell r="H4572">
            <v>28177</v>
          </cell>
          <cell r="I4572" t="str">
            <v>432322197702210861</v>
          </cell>
        </row>
        <row r="4573">
          <cell r="D4573" t="str">
            <v>皮雅婷</v>
          </cell>
          <cell r="F4573" t="str">
            <v>女</v>
          </cell>
          <cell r="G4573" t="str">
            <v>汉</v>
          </cell>
          <cell r="H4573">
            <v>42321</v>
          </cell>
          <cell r="I4573" t="str">
            <v>430981201511130148</v>
          </cell>
        </row>
        <row r="4574">
          <cell r="D4574" t="str">
            <v>皮浩韬</v>
          </cell>
          <cell r="F4574" t="str">
            <v>男</v>
          </cell>
          <cell r="G4574" t="str">
            <v>汉</v>
          </cell>
          <cell r="H4574">
            <v>38583</v>
          </cell>
          <cell r="I4574" t="str">
            <v>430981200508193012</v>
          </cell>
        </row>
        <row r="4575">
          <cell r="D4575" t="str">
            <v>皮志强</v>
          </cell>
          <cell r="F4575" t="str">
            <v>男</v>
          </cell>
          <cell r="G4575" t="str">
            <v>汉</v>
          </cell>
          <cell r="H4575">
            <v>27347</v>
          </cell>
          <cell r="I4575" t="str">
            <v>432302197411142912</v>
          </cell>
        </row>
        <row r="4576">
          <cell r="D4576" t="str">
            <v>王辉庭</v>
          </cell>
          <cell r="F4576" t="str">
            <v>男</v>
          </cell>
          <cell r="G4576" t="str">
            <v>汉</v>
          </cell>
          <cell r="H4576">
            <v>16709</v>
          </cell>
          <cell r="I4576" t="str">
            <v>432302194509292915</v>
          </cell>
        </row>
        <row r="4577">
          <cell r="D4577" t="str">
            <v>陈英</v>
          </cell>
          <cell r="F4577" t="str">
            <v>女</v>
          </cell>
          <cell r="G4577" t="str">
            <v>土家</v>
          </cell>
          <cell r="H4577">
            <v>28189</v>
          </cell>
          <cell r="I4577" t="str">
            <v>522226197703054444</v>
          </cell>
        </row>
        <row r="4578">
          <cell r="D4578" t="str">
            <v>王三元</v>
          </cell>
          <cell r="F4578" t="str">
            <v>女</v>
          </cell>
          <cell r="G4578" t="str">
            <v>汉</v>
          </cell>
          <cell r="H4578">
            <v>18950</v>
          </cell>
          <cell r="I4578" t="str">
            <v>432302195111182948</v>
          </cell>
        </row>
        <row r="4579">
          <cell r="D4579" t="str">
            <v>王家铖</v>
          </cell>
          <cell r="F4579" t="str">
            <v>男</v>
          </cell>
          <cell r="G4579" t="str">
            <v>土家</v>
          </cell>
          <cell r="H4579">
            <v>42344</v>
          </cell>
          <cell r="I4579" t="str">
            <v>430981201512060014</v>
          </cell>
        </row>
        <row r="4580">
          <cell r="D4580" t="str">
            <v>王家祺</v>
          </cell>
          <cell r="F4580" t="str">
            <v>男</v>
          </cell>
          <cell r="G4580" t="str">
            <v>土家</v>
          </cell>
          <cell r="H4580">
            <v>38846</v>
          </cell>
          <cell r="I4580" t="str">
            <v>522226200605090059</v>
          </cell>
        </row>
        <row r="4581">
          <cell r="D4581" t="str">
            <v>刘庆武</v>
          </cell>
          <cell r="F4581" t="str">
            <v>男</v>
          </cell>
          <cell r="G4581" t="str">
            <v>汉</v>
          </cell>
          <cell r="H4581">
            <v>26571</v>
          </cell>
          <cell r="I4581" t="str">
            <v>432302197209292933</v>
          </cell>
        </row>
        <row r="4582">
          <cell r="D4582" t="str">
            <v>刘庆华</v>
          </cell>
          <cell r="F4582" t="str">
            <v>男</v>
          </cell>
          <cell r="G4582" t="str">
            <v>汉</v>
          </cell>
          <cell r="H4582">
            <v>24727</v>
          </cell>
          <cell r="I4582" t="str">
            <v>43230219670912291X</v>
          </cell>
        </row>
        <row r="4583">
          <cell r="D4583" t="str">
            <v>蔡丽群</v>
          </cell>
          <cell r="F4583" t="str">
            <v>女</v>
          </cell>
          <cell r="G4583" t="str">
            <v>汉</v>
          </cell>
          <cell r="H4583">
            <v>25035</v>
          </cell>
          <cell r="I4583" t="str">
            <v>430981196807163025</v>
          </cell>
        </row>
        <row r="4584">
          <cell r="D4584" t="str">
            <v>刘勇</v>
          </cell>
          <cell r="F4584" t="str">
            <v>男</v>
          </cell>
          <cell r="G4584" t="str">
            <v>汉</v>
          </cell>
          <cell r="H4584">
            <v>33604</v>
          </cell>
          <cell r="I4584" t="str">
            <v>430981199201013034</v>
          </cell>
        </row>
        <row r="4585">
          <cell r="D4585" t="str">
            <v>刘毅</v>
          </cell>
          <cell r="F4585" t="str">
            <v>男</v>
          </cell>
          <cell r="G4585" t="str">
            <v>汉</v>
          </cell>
          <cell r="H4585">
            <v>30121</v>
          </cell>
          <cell r="I4585" t="str">
            <v>430981198206193017</v>
          </cell>
        </row>
        <row r="4586">
          <cell r="D4586" t="str">
            <v>旷桂香</v>
          </cell>
          <cell r="F4586" t="str">
            <v>女</v>
          </cell>
          <cell r="G4586" t="str">
            <v>汉</v>
          </cell>
          <cell r="H4586">
            <v>20995</v>
          </cell>
          <cell r="I4586" t="str">
            <v>432302195706242946</v>
          </cell>
        </row>
        <row r="4587">
          <cell r="D4587" t="str">
            <v>刘悦</v>
          </cell>
          <cell r="F4587" t="str">
            <v>女</v>
          </cell>
          <cell r="G4587" t="str">
            <v>汉</v>
          </cell>
          <cell r="H4587">
            <v>39912</v>
          </cell>
          <cell r="I4587" t="str">
            <v>430981200904098404</v>
          </cell>
        </row>
        <row r="4588">
          <cell r="D4588" t="str">
            <v>黎晓辉</v>
          </cell>
          <cell r="F4588" t="str">
            <v>女</v>
          </cell>
          <cell r="G4588" t="str">
            <v>汉</v>
          </cell>
          <cell r="H4588">
            <v>30466</v>
          </cell>
          <cell r="I4588" t="str">
            <v>413028198305308324</v>
          </cell>
        </row>
        <row r="4589">
          <cell r="D4589" t="str">
            <v>刘扬</v>
          </cell>
          <cell r="F4589" t="str">
            <v>男</v>
          </cell>
          <cell r="G4589" t="str">
            <v>汉</v>
          </cell>
          <cell r="H4589">
            <v>42989</v>
          </cell>
          <cell r="I4589" t="str">
            <v>430981201709110177</v>
          </cell>
        </row>
        <row r="4590">
          <cell r="D4590" t="str">
            <v>刘巍</v>
          </cell>
          <cell r="F4590" t="str">
            <v>男</v>
          </cell>
          <cell r="G4590" t="str">
            <v>汉</v>
          </cell>
          <cell r="H4590">
            <v>30771</v>
          </cell>
          <cell r="I4590" t="str">
            <v>430981198403303019</v>
          </cell>
        </row>
        <row r="4591">
          <cell r="D4591" t="str">
            <v>刘洛伊</v>
          </cell>
          <cell r="F4591" t="str">
            <v>女</v>
          </cell>
          <cell r="G4591" t="str">
            <v>汉</v>
          </cell>
          <cell r="H4591">
            <v>42932</v>
          </cell>
          <cell r="I4591" t="str">
            <v>430981201707160066</v>
          </cell>
        </row>
        <row r="4592">
          <cell r="D4592" t="str">
            <v>刘晨曦</v>
          </cell>
          <cell r="F4592" t="str">
            <v>男</v>
          </cell>
          <cell r="G4592" t="str">
            <v>汉</v>
          </cell>
          <cell r="H4592">
            <v>40649</v>
          </cell>
          <cell r="I4592" t="str">
            <v>430981201104160219</v>
          </cell>
        </row>
        <row r="4593">
          <cell r="D4593" t="str">
            <v>曹志昌</v>
          </cell>
          <cell r="F4593" t="str">
            <v>男</v>
          </cell>
          <cell r="G4593" t="str">
            <v>汉</v>
          </cell>
          <cell r="H4593">
            <v>18253</v>
          </cell>
          <cell r="I4593" t="str">
            <v>432302194912212911</v>
          </cell>
        </row>
        <row r="4594">
          <cell r="D4594" t="str">
            <v>曹晓春</v>
          </cell>
          <cell r="F4594" t="str">
            <v>女</v>
          </cell>
          <cell r="G4594" t="str">
            <v>汉</v>
          </cell>
          <cell r="H4594">
            <v>28774</v>
          </cell>
          <cell r="I4594" t="str">
            <v>432302197810112921</v>
          </cell>
        </row>
        <row r="4595">
          <cell r="D4595" t="str">
            <v>刘桃秀</v>
          </cell>
          <cell r="F4595" t="str">
            <v>女</v>
          </cell>
          <cell r="G4595" t="str">
            <v>汉</v>
          </cell>
          <cell r="H4595">
            <v>18278</v>
          </cell>
          <cell r="I4595" t="str">
            <v>432302195001152924</v>
          </cell>
        </row>
        <row r="4596">
          <cell r="D4596" t="str">
            <v>曹芮涵</v>
          </cell>
          <cell r="F4596" t="str">
            <v>男</v>
          </cell>
          <cell r="G4596" t="str">
            <v>汉</v>
          </cell>
          <cell r="H4596">
            <v>42394</v>
          </cell>
          <cell r="I4596" t="str">
            <v>430981201601250151</v>
          </cell>
        </row>
        <row r="4597">
          <cell r="D4597" t="str">
            <v>曹虎</v>
          </cell>
          <cell r="F4597" t="str">
            <v>男</v>
          </cell>
          <cell r="G4597" t="str">
            <v>汉</v>
          </cell>
          <cell r="H4597">
            <v>31431</v>
          </cell>
          <cell r="I4597" t="str">
            <v>430981198601193017</v>
          </cell>
        </row>
        <row r="4598">
          <cell r="D4598" t="str">
            <v>刘家斌</v>
          </cell>
          <cell r="F4598" t="str">
            <v>男</v>
          </cell>
          <cell r="G4598" t="str">
            <v>汉</v>
          </cell>
          <cell r="H4598">
            <v>32849</v>
          </cell>
          <cell r="I4598" t="str">
            <v>430981198912073055</v>
          </cell>
        </row>
        <row r="4599">
          <cell r="D4599" t="str">
            <v>刘舒桐</v>
          </cell>
          <cell r="F4599" t="str">
            <v>女</v>
          </cell>
          <cell r="G4599" t="str">
            <v>汉</v>
          </cell>
          <cell r="H4599" t="str">
            <v>2018-10-01 10:13:00</v>
          </cell>
          <cell r="I4599" t="str">
            <v>43098120181001012X</v>
          </cell>
        </row>
        <row r="4600">
          <cell r="D4600" t="str">
            <v>刘克毛</v>
          </cell>
          <cell r="F4600" t="str">
            <v>男</v>
          </cell>
          <cell r="G4600" t="str">
            <v>汉</v>
          </cell>
          <cell r="H4600">
            <v>21379</v>
          </cell>
          <cell r="I4600" t="str">
            <v>432302195807132914</v>
          </cell>
        </row>
        <row r="4601">
          <cell r="D4601" t="str">
            <v>刘春莲</v>
          </cell>
          <cell r="F4601" t="str">
            <v>女</v>
          </cell>
          <cell r="G4601" t="str">
            <v>汉</v>
          </cell>
          <cell r="H4601">
            <v>23077</v>
          </cell>
          <cell r="I4601" t="str">
            <v>432302196303072924</v>
          </cell>
        </row>
        <row r="4602">
          <cell r="D4602" t="str">
            <v>王凤英</v>
          </cell>
          <cell r="F4602" t="str">
            <v>女</v>
          </cell>
          <cell r="G4602" t="str">
            <v>汉</v>
          </cell>
          <cell r="H4602">
            <v>11681</v>
          </cell>
          <cell r="I4602" t="str">
            <v>43230219311224294X</v>
          </cell>
        </row>
        <row r="4603">
          <cell r="D4603" t="str">
            <v>王冬生</v>
          </cell>
          <cell r="F4603" t="str">
            <v>男</v>
          </cell>
          <cell r="G4603" t="str">
            <v>汉</v>
          </cell>
          <cell r="H4603">
            <v>21497</v>
          </cell>
          <cell r="I4603" t="str">
            <v>432302195811082913</v>
          </cell>
        </row>
        <row r="4604">
          <cell r="D4604" t="str">
            <v>王丽</v>
          </cell>
          <cell r="F4604" t="str">
            <v>女</v>
          </cell>
          <cell r="G4604" t="str">
            <v>汉</v>
          </cell>
          <cell r="H4604">
            <v>32011</v>
          </cell>
          <cell r="I4604" t="str">
            <v>430981198708223044</v>
          </cell>
        </row>
        <row r="4605">
          <cell r="D4605" t="str">
            <v>田雪珍</v>
          </cell>
          <cell r="F4605" t="str">
            <v>女</v>
          </cell>
          <cell r="G4605" t="str">
            <v>汉</v>
          </cell>
          <cell r="H4605">
            <v>22895</v>
          </cell>
          <cell r="I4605" t="str">
            <v>432302196209062922</v>
          </cell>
        </row>
        <row r="4606">
          <cell r="D4606" t="str">
            <v>王智</v>
          </cell>
          <cell r="F4606" t="str">
            <v>男</v>
          </cell>
          <cell r="G4606" t="str">
            <v>汉</v>
          </cell>
          <cell r="H4606">
            <v>32736</v>
          </cell>
          <cell r="I4606" t="str">
            <v>430981198908163031</v>
          </cell>
        </row>
        <row r="4607">
          <cell r="D4607" t="str">
            <v>石雅</v>
          </cell>
          <cell r="F4607" t="str">
            <v>女</v>
          </cell>
          <cell r="G4607" t="str">
            <v>汉</v>
          </cell>
          <cell r="H4607">
            <v>32818</v>
          </cell>
          <cell r="I4607" t="str">
            <v>43098119891106304X</v>
          </cell>
        </row>
        <row r="4608">
          <cell r="D4608" t="str">
            <v>李其珍</v>
          </cell>
          <cell r="F4608" t="str">
            <v>女</v>
          </cell>
          <cell r="G4608" t="str">
            <v>汉</v>
          </cell>
          <cell r="H4608">
            <v>17070</v>
          </cell>
          <cell r="I4608" t="str">
            <v>432302194609252929</v>
          </cell>
        </row>
        <row r="4609">
          <cell r="D4609" t="str">
            <v>王明高</v>
          </cell>
          <cell r="F4609" t="str">
            <v>男</v>
          </cell>
          <cell r="G4609" t="str">
            <v>汉</v>
          </cell>
          <cell r="H4609">
            <v>23250</v>
          </cell>
          <cell r="I4609" t="str">
            <v>432302196308272917</v>
          </cell>
        </row>
        <row r="4610">
          <cell r="D4610" t="str">
            <v>王赛莹</v>
          </cell>
          <cell r="F4610" t="str">
            <v>女</v>
          </cell>
          <cell r="G4610" t="str">
            <v>汉</v>
          </cell>
          <cell r="H4610">
            <v>32110</v>
          </cell>
          <cell r="I4610" t="str">
            <v>430981198711293027</v>
          </cell>
        </row>
        <row r="4611">
          <cell r="D4611" t="str">
            <v>温少先</v>
          </cell>
          <cell r="F4611" t="str">
            <v>女</v>
          </cell>
          <cell r="G4611" t="str">
            <v>汉</v>
          </cell>
          <cell r="H4611">
            <v>23262</v>
          </cell>
          <cell r="I4611" t="str">
            <v>432302196309082920</v>
          </cell>
        </row>
        <row r="4612">
          <cell r="D4612" t="str">
            <v>曾良财</v>
          </cell>
          <cell r="F4612" t="str">
            <v>男</v>
          </cell>
          <cell r="G4612" t="str">
            <v>汉</v>
          </cell>
          <cell r="H4612">
            <v>23345</v>
          </cell>
          <cell r="I4612" t="str">
            <v>432302196311302910</v>
          </cell>
        </row>
        <row r="4613">
          <cell r="D4613" t="str">
            <v>刘莎</v>
          </cell>
          <cell r="F4613" t="str">
            <v>女</v>
          </cell>
          <cell r="G4613" t="str">
            <v>汉</v>
          </cell>
          <cell r="H4613">
            <v>32001</v>
          </cell>
          <cell r="I4613" t="str">
            <v>430981198708123027</v>
          </cell>
        </row>
        <row r="4614">
          <cell r="D4614" t="str">
            <v>黄年秀</v>
          </cell>
          <cell r="F4614" t="str">
            <v>女</v>
          </cell>
          <cell r="G4614" t="str">
            <v>汉</v>
          </cell>
          <cell r="H4614">
            <v>13872</v>
          </cell>
          <cell r="I4614" t="str">
            <v>432302193712232921</v>
          </cell>
        </row>
        <row r="4615">
          <cell r="D4615" t="str">
            <v>刘强</v>
          </cell>
          <cell r="F4615" t="str">
            <v>男</v>
          </cell>
          <cell r="G4615" t="str">
            <v>汉</v>
          </cell>
          <cell r="H4615">
            <v>30418</v>
          </cell>
          <cell r="I4615" t="str">
            <v>430981198304123012</v>
          </cell>
        </row>
        <row r="4616">
          <cell r="D4616" t="str">
            <v>刘佳靓</v>
          </cell>
          <cell r="F4616" t="str">
            <v>男</v>
          </cell>
          <cell r="G4616" t="str">
            <v>汉</v>
          </cell>
          <cell r="H4616">
            <v>38793</v>
          </cell>
          <cell r="I4616" t="str">
            <v>43098120060317301X</v>
          </cell>
        </row>
        <row r="4617">
          <cell r="D4617" t="str">
            <v>刘建安</v>
          </cell>
          <cell r="F4617" t="str">
            <v>男</v>
          </cell>
          <cell r="G4617" t="str">
            <v>汉</v>
          </cell>
          <cell r="H4617">
            <v>23593</v>
          </cell>
          <cell r="I4617" t="str">
            <v>432302196408042916</v>
          </cell>
        </row>
        <row r="4618">
          <cell r="D4618" t="str">
            <v>周建辉</v>
          </cell>
          <cell r="F4618" t="str">
            <v>女</v>
          </cell>
          <cell r="G4618" t="str">
            <v>汉</v>
          </cell>
          <cell r="H4618">
            <v>25116</v>
          </cell>
          <cell r="I4618" t="str">
            <v>432302196810052928</v>
          </cell>
        </row>
        <row r="4619">
          <cell r="D4619" t="str">
            <v>刘建民</v>
          </cell>
          <cell r="F4619" t="str">
            <v>男</v>
          </cell>
          <cell r="G4619" t="str">
            <v>汉</v>
          </cell>
          <cell r="H4619">
            <v>25680</v>
          </cell>
          <cell r="I4619" t="str">
            <v>432302197004222915</v>
          </cell>
        </row>
        <row r="4620">
          <cell r="D4620" t="str">
            <v>周静</v>
          </cell>
          <cell r="F4620" t="str">
            <v>女</v>
          </cell>
          <cell r="G4620" t="str">
            <v>汉</v>
          </cell>
          <cell r="H4620">
            <v>25322</v>
          </cell>
          <cell r="I4620" t="str">
            <v>430981196904293024</v>
          </cell>
        </row>
        <row r="4621">
          <cell r="D4621" t="str">
            <v>刘奇</v>
          </cell>
          <cell r="F4621" t="str">
            <v>男</v>
          </cell>
          <cell r="G4621" t="str">
            <v>汉</v>
          </cell>
          <cell r="H4621">
            <v>35016</v>
          </cell>
          <cell r="I4621" t="str">
            <v>430981199511133015</v>
          </cell>
        </row>
        <row r="4622">
          <cell r="D4622" t="str">
            <v>田飞鹏</v>
          </cell>
          <cell r="F4622" t="str">
            <v>男</v>
          </cell>
          <cell r="G4622" t="str">
            <v>汉</v>
          </cell>
          <cell r="H4622">
            <v>27566</v>
          </cell>
          <cell r="I4622" t="str">
            <v>43230219750621291X</v>
          </cell>
        </row>
        <row r="4623">
          <cell r="D4623" t="str">
            <v>田嘉仪</v>
          </cell>
          <cell r="F4623" t="str">
            <v>女</v>
          </cell>
          <cell r="G4623" t="str">
            <v>汉</v>
          </cell>
          <cell r="H4623">
            <v>40156</v>
          </cell>
          <cell r="I4623" t="str">
            <v>43098120091209004X</v>
          </cell>
        </row>
        <row r="4624">
          <cell r="D4624" t="str">
            <v>黄元中</v>
          </cell>
          <cell r="F4624" t="str">
            <v>女</v>
          </cell>
          <cell r="G4624" t="str">
            <v>汉</v>
          </cell>
          <cell r="H4624">
            <v>31152</v>
          </cell>
          <cell r="I4624" t="str">
            <v>430981198504158922</v>
          </cell>
        </row>
        <row r="4625">
          <cell r="D4625" t="str">
            <v>田雷</v>
          </cell>
          <cell r="F4625" t="str">
            <v>男</v>
          </cell>
          <cell r="G4625" t="str">
            <v>汉</v>
          </cell>
          <cell r="H4625">
            <v>33261</v>
          </cell>
          <cell r="I4625" t="str">
            <v>43098119910123303X</v>
          </cell>
        </row>
        <row r="4626">
          <cell r="D4626" t="str">
            <v>田舟才</v>
          </cell>
          <cell r="F4626" t="str">
            <v>男</v>
          </cell>
          <cell r="G4626" t="str">
            <v>汉</v>
          </cell>
          <cell r="H4626">
            <v>16036</v>
          </cell>
          <cell r="I4626" t="str">
            <v>432302194311262913</v>
          </cell>
        </row>
        <row r="4627">
          <cell r="D4627" t="str">
            <v>曹雪珍</v>
          </cell>
          <cell r="F4627" t="str">
            <v>女</v>
          </cell>
          <cell r="G4627" t="str">
            <v>汉</v>
          </cell>
          <cell r="H4627">
            <v>17127</v>
          </cell>
          <cell r="I4627" t="str">
            <v>432302194611212926</v>
          </cell>
        </row>
        <row r="4628">
          <cell r="D4628" t="str">
            <v>田飞虎</v>
          </cell>
          <cell r="F4628" t="str">
            <v>男</v>
          </cell>
          <cell r="G4628" t="str">
            <v>汉</v>
          </cell>
          <cell r="H4628">
            <v>24700</v>
          </cell>
          <cell r="I4628" t="str">
            <v>43230219670816291X</v>
          </cell>
        </row>
        <row r="4629">
          <cell r="D4629" t="str">
            <v>李志群</v>
          </cell>
          <cell r="F4629" t="str">
            <v>女</v>
          </cell>
          <cell r="G4629" t="str">
            <v>汉</v>
          </cell>
          <cell r="H4629">
            <v>25475</v>
          </cell>
          <cell r="I4629" t="str">
            <v>430981196909293023</v>
          </cell>
        </row>
        <row r="4630">
          <cell r="D4630" t="str">
            <v>田雨</v>
          </cell>
          <cell r="F4630" t="str">
            <v>男</v>
          </cell>
          <cell r="G4630" t="str">
            <v>汉</v>
          </cell>
          <cell r="H4630">
            <v>32736</v>
          </cell>
          <cell r="I4630" t="str">
            <v>430981198908163015</v>
          </cell>
        </row>
        <row r="4631">
          <cell r="D4631" t="str">
            <v>田飞彪</v>
          </cell>
          <cell r="F4631" t="str">
            <v>男</v>
          </cell>
          <cell r="G4631" t="str">
            <v>汉</v>
          </cell>
          <cell r="H4631">
            <v>26615</v>
          </cell>
          <cell r="I4631" t="str">
            <v>432302197211122917</v>
          </cell>
        </row>
        <row r="4632">
          <cell r="D4632" t="str">
            <v>曹谷英</v>
          </cell>
          <cell r="F4632" t="str">
            <v>女</v>
          </cell>
          <cell r="G4632" t="str">
            <v>汉</v>
          </cell>
          <cell r="H4632">
            <v>27177</v>
          </cell>
          <cell r="I4632" t="str">
            <v>430981197405283029</v>
          </cell>
        </row>
        <row r="4633">
          <cell r="D4633" t="str">
            <v>田云</v>
          </cell>
          <cell r="F4633" t="str">
            <v>男</v>
          </cell>
          <cell r="G4633" t="str">
            <v>汉</v>
          </cell>
          <cell r="H4633">
            <v>35743</v>
          </cell>
          <cell r="I4633" t="str">
            <v>430981199711093011</v>
          </cell>
        </row>
        <row r="4634">
          <cell r="D4634" t="str">
            <v>田峰</v>
          </cell>
          <cell r="F4634" t="str">
            <v>男</v>
          </cell>
          <cell r="G4634" t="str">
            <v>汉</v>
          </cell>
          <cell r="H4634">
            <v>34174</v>
          </cell>
          <cell r="I4634" t="str">
            <v>430981199307243014</v>
          </cell>
        </row>
        <row r="4635">
          <cell r="D4635" t="str">
            <v>田梓妍</v>
          </cell>
          <cell r="F4635" t="str">
            <v>女</v>
          </cell>
          <cell r="G4635" t="str">
            <v>汉</v>
          </cell>
          <cell r="H4635">
            <v>42189</v>
          </cell>
          <cell r="I4635" t="str">
            <v>421121201507042427</v>
          </cell>
        </row>
        <row r="4636">
          <cell r="D4636" t="str">
            <v>贺怡</v>
          </cell>
          <cell r="F4636" t="str">
            <v>女</v>
          </cell>
          <cell r="G4636" t="str">
            <v>汉</v>
          </cell>
          <cell r="H4636">
            <v>34538</v>
          </cell>
          <cell r="I4636" t="str">
            <v>421121199407232442</v>
          </cell>
        </row>
        <row r="4637">
          <cell r="D4637" t="str">
            <v>田飞龙</v>
          </cell>
          <cell r="F4637" t="str">
            <v>男</v>
          </cell>
          <cell r="G4637" t="str">
            <v>汉</v>
          </cell>
          <cell r="H4637">
            <v>25683</v>
          </cell>
          <cell r="I4637" t="str">
            <v>432302197004252911</v>
          </cell>
        </row>
        <row r="4638">
          <cell r="D4638" t="str">
            <v>熊雪梅</v>
          </cell>
          <cell r="F4638" t="str">
            <v>女</v>
          </cell>
          <cell r="G4638" t="str">
            <v>汉</v>
          </cell>
          <cell r="H4638">
            <v>25920</v>
          </cell>
          <cell r="I4638" t="str">
            <v>430981197012183027</v>
          </cell>
        </row>
        <row r="4639">
          <cell r="D4639" t="str">
            <v>姚佳</v>
          </cell>
          <cell r="F4639" t="str">
            <v>女</v>
          </cell>
          <cell r="G4639" t="str">
            <v>汉</v>
          </cell>
          <cell r="H4639">
            <v>32881</v>
          </cell>
          <cell r="I4639" t="str">
            <v>43098119900108302X</v>
          </cell>
        </row>
        <row r="4640">
          <cell r="D4640" t="str">
            <v>范佩瑶</v>
          </cell>
          <cell r="F4640" t="str">
            <v>女</v>
          </cell>
          <cell r="G4640" t="str">
            <v>汉</v>
          </cell>
          <cell r="H4640">
            <v>42438</v>
          </cell>
          <cell r="I4640" t="str">
            <v>430981201603090083</v>
          </cell>
        </row>
        <row r="4641">
          <cell r="D4641" t="str">
            <v>姚端芳</v>
          </cell>
          <cell r="F4641" t="str">
            <v>男</v>
          </cell>
          <cell r="G4641" t="str">
            <v>汉</v>
          </cell>
          <cell r="H4641">
            <v>20586</v>
          </cell>
          <cell r="I4641" t="str">
            <v>432302195605112915</v>
          </cell>
        </row>
        <row r="4642">
          <cell r="D4642" t="str">
            <v>何伏元</v>
          </cell>
          <cell r="F4642" t="str">
            <v>女</v>
          </cell>
          <cell r="G4642" t="str">
            <v>汉</v>
          </cell>
          <cell r="H4642">
            <v>23167</v>
          </cell>
          <cell r="I4642" t="str">
            <v>432302196306052929</v>
          </cell>
        </row>
        <row r="4643">
          <cell r="D4643" t="str">
            <v>文年珍</v>
          </cell>
          <cell r="F4643" t="str">
            <v>女</v>
          </cell>
          <cell r="G4643" t="str">
            <v>汉</v>
          </cell>
          <cell r="H4643">
            <v>15222</v>
          </cell>
          <cell r="I4643" t="str">
            <v>43230219410903292X</v>
          </cell>
        </row>
        <row r="4644">
          <cell r="D4644" t="str">
            <v>田中保</v>
          </cell>
          <cell r="F4644" t="str">
            <v>男</v>
          </cell>
          <cell r="G4644" t="str">
            <v>汉</v>
          </cell>
          <cell r="H4644">
            <v>14650</v>
          </cell>
          <cell r="I4644" t="str">
            <v>432302194002092914</v>
          </cell>
        </row>
        <row r="4645">
          <cell r="D4645" t="str">
            <v>田世名</v>
          </cell>
          <cell r="F4645" t="str">
            <v>男</v>
          </cell>
          <cell r="G4645" t="str">
            <v>汉</v>
          </cell>
          <cell r="H4645">
            <v>24542</v>
          </cell>
          <cell r="I4645" t="str">
            <v>432302196703112913</v>
          </cell>
        </row>
        <row r="4646">
          <cell r="D4646" t="str">
            <v>田蓉</v>
          </cell>
          <cell r="F4646" t="str">
            <v>女</v>
          </cell>
          <cell r="G4646" t="str">
            <v>汉</v>
          </cell>
          <cell r="H4646">
            <v>32937</v>
          </cell>
          <cell r="I4646" t="str">
            <v>430981199003053027</v>
          </cell>
        </row>
        <row r="4647">
          <cell r="D4647" t="str">
            <v>田赛</v>
          </cell>
          <cell r="F4647" t="str">
            <v>女</v>
          </cell>
          <cell r="G4647" t="str">
            <v>汉</v>
          </cell>
          <cell r="H4647">
            <v>32389</v>
          </cell>
          <cell r="I4647" t="str">
            <v>430981198809033020</v>
          </cell>
        </row>
        <row r="4648">
          <cell r="D4648" t="str">
            <v>郭金莲</v>
          </cell>
          <cell r="F4648" t="str">
            <v>女</v>
          </cell>
          <cell r="G4648" t="str">
            <v>汉</v>
          </cell>
          <cell r="H4648">
            <v>24913</v>
          </cell>
          <cell r="I4648" t="str">
            <v>432302196803162926</v>
          </cell>
        </row>
        <row r="4649">
          <cell r="D4649" t="str">
            <v>王安明</v>
          </cell>
          <cell r="F4649" t="str">
            <v>男</v>
          </cell>
          <cell r="G4649" t="str">
            <v>汉</v>
          </cell>
          <cell r="H4649">
            <v>23264</v>
          </cell>
          <cell r="I4649" t="str">
            <v>432302196309102936</v>
          </cell>
        </row>
        <row r="4650">
          <cell r="D4650" t="str">
            <v>王赞</v>
          </cell>
          <cell r="F4650" t="str">
            <v>女</v>
          </cell>
          <cell r="G4650" t="str">
            <v>汉</v>
          </cell>
          <cell r="H4650">
            <v>31904</v>
          </cell>
          <cell r="I4650" t="str">
            <v>430981198705073028</v>
          </cell>
        </row>
        <row r="4651">
          <cell r="D4651" t="str">
            <v>郭凤娥</v>
          </cell>
          <cell r="F4651" t="str">
            <v>女</v>
          </cell>
          <cell r="G4651" t="str">
            <v>汉</v>
          </cell>
          <cell r="H4651">
            <v>23206</v>
          </cell>
          <cell r="I4651" t="str">
            <v>432302196307142926</v>
          </cell>
        </row>
        <row r="4652">
          <cell r="D4652" t="str">
            <v>王锡谋</v>
          </cell>
          <cell r="F4652" t="str">
            <v>男</v>
          </cell>
          <cell r="G4652" t="str">
            <v>汉</v>
          </cell>
          <cell r="H4652">
            <v>25551</v>
          </cell>
          <cell r="I4652" t="str">
            <v>432302196912142916</v>
          </cell>
        </row>
        <row r="4653">
          <cell r="D4653" t="str">
            <v>熊建军</v>
          </cell>
          <cell r="F4653" t="str">
            <v>女</v>
          </cell>
          <cell r="G4653" t="str">
            <v>汉</v>
          </cell>
          <cell r="H4653">
            <v>24676</v>
          </cell>
          <cell r="I4653" t="str">
            <v>430981196707233022</v>
          </cell>
        </row>
        <row r="4654">
          <cell r="D4654" t="str">
            <v>王一为</v>
          </cell>
          <cell r="F4654" t="str">
            <v>男</v>
          </cell>
          <cell r="G4654" t="str">
            <v>汉</v>
          </cell>
          <cell r="H4654">
            <v>33547</v>
          </cell>
          <cell r="I4654" t="str">
            <v>430981199111053059</v>
          </cell>
        </row>
        <row r="4655">
          <cell r="D4655" t="str">
            <v>王丰</v>
          </cell>
          <cell r="F4655" t="str">
            <v>男</v>
          </cell>
          <cell r="G4655" t="str">
            <v>汉</v>
          </cell>
          <cell r="H4655">
            <v>28017</v>
          </cell>
          <cell r="I4655" t="str">
            <v>432302197609142918</v>
          </cell>
        </row>
        <row r="4656">
          <cell r="D4656" t="str">
            <v>刘红</v>
          </cell>
          <cell r="F4656" t="str">
            <v>女</v>
          </cell>
          <cell r="G4656" t="str">
            <v>汉</v>
          </cell>
          <cell r="H4656">
            <v>29957</v>
          </cell>
          <cell r="I4656" t="str">
            <v>430981198201062149</v>
          </cell>
        </row>
        <row r="4657">
          <cell r="D4657" t="str">
            <v>王维斌</v>
          </cell>
          <cell r="F4657" t="str">
            <v>男</v>
          </cell>
          <cell r="G4657" t="str">
            <v>汉</v>
          </cell>
          <cell r="H4657">
            <v>37563</v>
          </cell>
          <cell r="I4657" t="str">
            <v>430981200211033034</v>
          </cell>
        </row>
        <row r="4658">
          <cell r="D4658" t="str">
            <v>王良玉</v>
          </cell>
          <cell r="F4658" t="str">
            <v>男</v>
          </cell>
          <cell r="G4658" t="str">
            <v>汉</v>
          </cell>
          <cell r="H4658">
            <v>19129</v>
          </cell>
          <cell r="I4658" t="str">
            <v>432302195205152918</v>
          </cell>
        </row>
        <row r="4659">
          <cell r="D4659" t="str">
            <v>王小红</v>
          </cell>
          <cell r="F4659" t="str">
            <v>女</v>
          </cell>
          <cell r="G4659" t="str">
            <v>汉</v>
          </cell>
          <cell r="H4659">
            <v>29666</v>
          </cell>
          <cell r="I4659" t="str">
            <v>43098119810321302X</v>
          </cell>
        </row>
        <row r="4660">
          <cell r="D4660" t="str">
            <v>黄昭良</v>
          </cell>
          <cell r="F4660" t="str">
            <v>女</v>
          </cell>
          <cell r="G4660" t="str">
            <v>汉</v>
          </cell>
          <cell r="H4660">
            <v>20251</v>
          </cell>
          <cell r="I4660" t="str">
            <v>432302195506112928</v>
          </cell>
        </row>
        <row r="4661">
          <cell r="D4661" t="str">
            <v>王欣</v>
          </cell>
          <cell r="F4661" t="str">
            <v>女</v>
          </cell>
          <cell r="G4661" t="str">
            <v>汉</v>
          </cell>
          <cell r="H4661">
            <v>38517</v>
          </cell>
          <cell r="I4661" t="str">
            <v>43098120050614302X</v>
          </cell>
        </row>
        <row r="4662">
          <cell r="D4662" t="str">
            <v>钟永秀</v>
          </cell>
          <cell r="F4662" t="str">
            <v>女</v>
          </cell>
          <cell r="G4662" t="str">
            <v>汉</v>
          </cell>
          <cell r="H4662">
            <v>12545</v>
          </cell>
          <cell r="I4662" t="str">
            <v>432302193405062926</v>
          </cell>
        </row>
        <row r="4663">
          <cell r="D4663" t="str">
            <v>王贱冬</v>
          </cell>
          <cell r="F4663" t="str">
            <v>男</v>
          </cell>
          <cell r="G4663" t="str">
            <v>汉</v>
          </cell>
          <cell r="H4663">
            <v>12331</v>
          </cell>
          <cell r="I4663" t="str">
            <v>432302193310042914</v>
          </cell>
        </row>
        <row r="4664">
          <cell r="D4664" t="str">
            <v>刘少银</v>
          </cell>
          <cell r="F4664" t="str">
            <v>男</v>
          </cell>
          <cell r="G4664" t="str">
            <v>汉</v>
          </cell>
          <cell r="H4664">
            <v>27013</v>
          </cell>
          <cell r="I4664" t="str">
            <v>432302197312152912</v>
          </cell>
        </row>
        <row r="4665">
          <cell r="D4665" t="str">
            <v>刘智倩</v>
          </cell>
          <cell r="F4665" t="str">
            <v>女</v>
          </cell>
          <cell r="G4665" t="str">
            <v>汉</v>
          </cell>
          <cell r="H4665">
            <v>35879</v>
          </cell>
          <cell r="I4665" t="str">
            <v>430981199803253027</v>
          </cell>
        </row>
        <row r="4666">
          <cell r="D4666" t="str">
            <v>王秋莲</v>
          </cell>
          <cell r="F4666" t="str">
            <v>女</v>
          </cell>
          <cell r="G4666" t="str">
            <v>汉</v>
          </cell>
          <cell r="H4666">
            <v>26941</v>
          </cell>
          <cell r="I4666" t="str">
            <v>430981197310043022</v>
          </cell>
        </row>
        <row r="4667">
          <cell r="D4667" t="str">
            <v>刘振奇</v>
          </cell>
          <cell r="F4667" t="str">
            <v>男</v>
          </cell>
          <cell r="G4667" t="str">
            <v>汉</v>
          </cell>
          <cell r="H4667">
            <v>27967</v>
          </cell>
          <cell r="I4667" t="str">
            <v>432302197607262916</v>
          </cell>
        </row>
        <row r="4668">
          <cell r="D4668" t="str">
            <v>刘奕欣</v>
          </cell>
          <cell r="F4668" t="str">
            <v>女</v>
          </cell>
          <cell r="G4668" t="str">
            <v>汉</v>
          </cell>
          <cell r="H4668">
            <v>39196</v>
          </cell>
          <cell r="I4668" t="str">
            <v>430981200704243080</v>
          </cell>
        </row>
        <row r="4669">
          <cell r="D4669" t="str">
            <v>夏艳玲</v>
          </cell>
          <cell r="F4669" t="str">
            <v>女</v>
          </cell>
          <cell r="G4669" t="str">
            <v>汉</v>
          </cell>
          <cell r="H4669">
            <v>29929</v>
          </cell>
          <cell r="I4669" t="str">
            <v>430981198112093023</v>
          </cell>
        </row>
        <row r="4670">
          <cell r="D4670" t="str">
            <v>刘俊杰</v>
          </cell>
          <cell r="F4670" t="str">
            <v>男</v>
          </cell>
          <cell r="G4670" t="str">
            <v>汉</v>
          </cell>
          <cell r="H4670">
            <v>38326</v>
          </cell>
          <cell r="I4670" t="str">
            <v>430981200412053015</v>
          </cell>
        </row>
        <row r="4671">
          <cell r="D4671" t="str">
            <v>曹菊英</v>
          </cell>
          <cell r="F4671" t="str">
            <v>女</v>
          </cell>
          <cell r="G4671" t="str">
            <v>汉</v>
          </cell>
          <cell r="H4671">
            <v>18877</v>
          </cell>
          <cell r="I4671" t="str">
            <v>432302195109062920</v>
          </cell>
        </row>
        <row r="4672">
          <cell r="D4672" t="str">
            <v>昌建民</v>
          </cell>
          <cell r="F4672" t="str">
            <v>男</v>
          </cell>
          <cell r="G4672" t="str">
            <v>汉</v>
          </cell>
          <cell r="H4672">
            <v>28182</v>
          </cell>
          <cell r="I4672" t="str">
            <v>432302197702262914</v>
          </cell>
        </row>
        <row r="4673">
          <cell r="D4673" t="str">
            <v>昌凌西</v>
          </cell>
          <cell r="F4673" t="str">
            <v>女</v>
          </cell>
          <cell r="G4673" t="str">
            <v>汉</v>
          </cell>
          <cell r="H4673">
            <v>41099</v>
          </cell>
          <cell r="I4673" t="str">
            <v>430981201207090209</v>
          </cell>
        </row>
        <row r="4674">
          <cell r="D4674" t="str">
            <v>昌楚峻</v>
          </cell>
          <cell r="F4674" t="str">
            <v>男</v>
          </cell>
          <cell r="G4674" t="str">
            <v>汉</v>
          </cell>
          <cell r="H4674">
            <v>39036</v>
          </cell>
          <cell r="I4674" t="str">
            <v>430981200611153019</v>
          </cell>
        </row>
        <row r="4675">
          <cell r="D4675" t="str">
            <v>昌群泉</v>
          </cell>
          <cell r="F4675" t="str">
            <v>男</v>
          </cell>
          <cell r="G4675" t="str">
            <v>汉</v>
          </cell>
          <cell r="H4675">
            <v>17821</v>
          </cell>
          <cell r="I4675" t="str">
            <v>432302194810152911</v>
          </cell>
        </row>
        <row r="4676">
          <cell r="D4676" t="str">
            <v>杨连秀</v>
          </cell>
          <cell r="F4676" t="str">
            <v>女</v>
          </cell>
          <cell r="G4676" t="str">
            <v>汉</v>
          </cell>
          <cell r="H4676">
            <v>17726</v>
          </cell>
          <cell r="I4676" t="str">
            <v>432302194807122922</v>
          </cell>
        </row>
        <row r="4677">
          <cell r="D4677" t="str">
            <v>昌建强</v>
          </cell>
          <cell r="F4677" t="str">
            <v>男</v>
          </cell>
          <cell r="G4677" t="str">
            <v>汉</v>
          </cell>
          <cell r="H4677">
            <v>30086</v>
          </cell>
          <cell r="I4677" t="str">
            <v>430981198205153013</v>
          </cell>
        </row>
        <row r="4678">
          <cell r="D4678" t="str">
            <v>昌小媛</v>
          </cell>
          <cell r="F4678" t="str">
            <v>女</v>
          </cell>
          <cell r="G4678" t="str">
            <v>汉</v>
          </cell>
          <cell r="H4678">
            <v>40659</v>
          </cell>
          <cell r="I4678" t="str">
            <v>430981201104260164</v>
          </cell>
        </row>
        <row r="4679">
          <cell r="D4679" t="str">
            <v>蒋英</v>
          </cell>
          <cell r="F4679" t="str">
            <v>女</v>
          </cell>
          <cell r="G4679" t="str">
            <v>汉</v>
          </cell>
          <cell r="H4679">
            <v>30522</v>
          </cell>
          <cell r="I4679" t="str">
            <v>430981198307252127</v>
          </cell>
        </row>
        <row r="4680">
          <cell r="D4680" t="str">
            <v>昌新凯</v>
          </cell>
          <cell r="F4680" t="str">
            <v>男</v>
          </cell>
          <cell r="G4680" t="str">
            <v>汉</v>
          </cell>
          <cell r="H4680">
            <v>38409</v>
          </cell>
          <cell r="I4680" t="str">
            <v>430981200502263016</v>
          </cell>
        </row>
        <row r="4681">
          <cell r="D4681" t="str">
            <v>田果</v>
          </cell>
          <cell r="F4681" t="str">
            <v>男</v>
          </cell>
          <cell r="G4681" t="str">
            <v>汉</v>
          </cell>
          <cell r="H4681">
            <v>28437</v>
          </cell>
          <cell r="I4681" t="str">
            <v>432302197711082915</v>
          </cell>
        </row>
        <row r="4682">
          <cell r="D4682" t="str">
            <v>田伏保</v>
          </cell>
          <cell r="F4682" t="str">
            <v>男</v>
          </cell>
          <cell r="G4682" t="str">
            <v>汉</v>
          </cell>
          <cell r="H4682">
            <v>19142</v>
          </cell>
          <cell r="I4682" t="str">
            <v>432302195205282915</v>
          </cell>
        </row>
        <row r="4683">
          <cell r="D4683" t="str">
            <v>何年春</v>
          </cell>
          <cell r="F4683" t="str">
            <v>女</v>
          </cell>
          <cell r="G4683" t="str">
            <v>汉</v>
          </cell>
          <cell r="H4683">
            <v>19715</v>
          </cell>
          <cell r="I4683" t="str">
            <v>432302195312222926</v>
          </cell>
        </row>
        <row r="4684">
          <cell r="D4684" t="str">
            <v>王阳春</v>
          </cell>
          <cell r="F4684" t="str">
            <v>男</v>
          </cell>
          <cell r="G4684" t="str">
            <v>汉</v>
          </cell>
          <cell r="H4684">
            <v>24764</v>
          </cell>
          <cell r="I4684" t="str">
            <v>432302196710192915</v>
          </cell>
        </row>
        <row r="4685">
          <cell r="D4685" t="str">
            <v>王可</v>
          </cell>
          <cell r="F4685" t="str">
            <v>女</v>
          </cell>
          <cell r="G4685" t="str">
            <v>汉</v>
          </cell>
          <cell r="H4685">
            <v>33077</v>
          </cell>
          <cell r="I4685" t="str">
            <v>430981199007233084</v>
          </cell>
        </row>
        <row r="4686">
          <cell r="D4686" t="str">
            <v>王瑞生</v>
          </cell>
          <cell r="F4686" t="str">
            <v>男</v>
          </cell>
          <cell r="G4686" t="str">
            <v>汉</v>
          </cell>
          <cell r="H4686">
            <v>13861</v>
          </cell>
          <cell r="I4686" t="str">
            <v>432302193712122933</v>
          </cell>
        </row>
        <row r="4687">
          <cell r="D4687" t="str">
            <v>毕忠良</v>
          </cell>
          <cell r="F4687" t="str">
            <v>男</v>
          </cell>
          <cell r="G4687" t="str">
            <v>汉</v>
          </cell>
          <cell r="H4687">
            <v>22076</v>
          </cell>
          <cell r="I4687" t="str">
            <v>432302196006092718</v>
          </cell>
        </row>
        <row r="4688">
          <cell r="D4688" t="str">
            <v>李卫芳</v>
          </cell>
          <cell r="F4688" t="str">
            <v>女</v>
          </cell>
          <cell r="G4688" t="str">
            <v>汉</v>
          </cell>
          <cell r="H4688">
            <v>24443</v>
          </cell>
          <cell r="I4688" t="str">
            <v>432302196612022728</v>
          </cell>
        </row>
        <row r="4689">
          <cell r="D4689" t="str">
            <v>毕叙</v>
          </cell>
          <cell r="F4689" t="str">
            <v>男</v>
          </cell>
          <cell r="G4689" t="str">
            <v>汉</v>
          </cell>
          <cell r="H4689">
            <v>32768</v>
          </cell>
          <cell r="I4689" t="str">
            <v>430981198909172116</v>
          </cell>
        </row>
        <row r="4690">
          <cell r="D4690" t="str">
            <v>符琼芳</v>
          </cell>
          <cell r="F4690" t="str">
            <v>女</v>
          </cell>
          <cell r="G4690" t="str">
            <v>汉</v>
          </cell>
          <cell r="H4690">
            <v>18662</v>
          </cell>
          <cell r="I4690" t="str">
            <v>432302195102032948</v>
          </cell>
        </row>
        <row r="4691">
          <cell r="D4691" t="str">
            <v>曾菊英</v>
          </cell>
          <cell r="F4691" t="str">
            <v>女</v>
          </cell>
          <cell r="G4691" t="str">
            <v>汉</v>
          </cell>
          <cell r="H4691">
            <v>11211</v>
          </cell>
          <cell r="I4691" t="str">
            <v>432302193009102922</v>
          </cell>
        </row>
        <row r="4692">
          <cell r="D4692" t="str">
            <v>叶敏</v>
          </cell>
          <cell r="F4692" t="str">
            <v>男</v>
          </cell>
          <cell r="G4692" t="str">
            <v>汉</v>
          </cell>
          <cell r="H4692">
            <v>29023</v>
          </cell>
          <cell r="I4692" t="str">
            <v>432302197906172910</v>
          </cell>
        </row>
        <row r="4693">
          <cell r="D4693" t="str">
            <v>王艳</v>
          </cell>
          <cell r="F4693" t="str">
            <v>女</v>
          </cell>
          <cell r="G4693" t="str">
            <v>汉</v>
          </cell>
          <cell r="H4693">
            <v>29652</v>
          </cell>
          <cell r="I4693" t="str">
            <v>430421198103070387</v>
          </cell>
        </row>
        <row r="4694">
          <cell r="D4694" t="str">
            <v>叶宇豪</v>
          </cell>
          <cell r="F4694" t="str">
            <v>男</v>
          </cell>
          <cell r="G4694" t="str">
            <v>汉</v>
          </cell>
          <cell r="H4694">
            <v>39525</v>
          </cell>
          <cell r="I4694" t="str">
            <v>430981200803183036</v>
          </cell>
        </row>
        <row r="4695">
          <cell r="D4695" t="str">
            <v>叶群华</v>
          </cell>
          <cell r="F4695" t="str">
            <v>男</v>
          </cell>
          <cell r="G4695" t="str">
            <v>汉</v>
          </cell>
          <cell r="H4695">
            <v>20630</v>
          </cell>
          <cell r="I4695" t="str">
            <v>430981195606243016</v>
          </cell>
        </row>
        <row r="4696">
          <cell r="D4696" t="str">
            <v>张国芝</v>
          </cell>
          <cell r="F4696" t="str">
            <v>女</v>
          </cell>
          <cell r="G4696" t="str">
            <v>汉</v>
          </cell>
          <cell r="H4696">
            <v>21219</v>
          </cell>
          <cell r="I4696" t="str">
            <v>432302195802032922</v>
          </cell>
        </row>
        <row r="4697">
          <cell r="D4697" t="str">
            <v>叶炳华</v>
          </cell>
          <cell r="F4697" t="str">
            <v>男</v>
          </cell>
          <cell r="G4697" t="str">
            <v>汉</v>
          </cell>
          <cell r="H4697">
            <v>23248</v>
          </cell>
          <cell r="I4697" t="str">
            <v>432302196308252916</v>
          </cell>
        </row>
        <row r="4698">
          <cell r="D4698" t="str">
            <v>郭春香</v>
          </cell>
          <cell r="F4698" t="str">
            <v>女</v>
          </cell>
          <cell r="G4698" t="str">
            <v>汉</v>
          </cell>
          <cell r="H4698">
            <v>24196</v>
          </cell>
          <cell r="I4698" t="str">
            <v>430981196603303022</v>
          </cell>
        </row>
        <row r="4699">
          <cell r="D4699" t="str">
            <v>叶瑶</v>
          </cell>
          <cell r="F4699" t="str">
            <v>男</v>
          </cell>
          <cell r="G4699" t="str">
            <v>汉</v>
          </cell>
          <cell r="H4699">
            <v>33235</v>
          </cell>
          <cell r="I4699" t="str">
            <v>430981199012283051</v>
          </cell>
        </row>
        <row r="4700">
          <cell r="D4700" t="str">
            <v>叶贝</v>
          </cell>
          <cell r="F4700" t="str">
            <v>男</v>
          </cell>
          <cell r="G4700" t="str">
            <v>汉</v>
          </cell>
          <cell r="H4700">
            <v>32593</v>
          </cell>
          <cell r="I4700" t="str">
            <v>430981198903263033</v>
          </cell>
        </row>
        <row r="4701">
          <cell r="D4701" t="str">
            <v>叶建华</v>
          </cell>
          <cell r="F4701" t="str">
            <v>男</v>
          </cell>
          <cell r="G4701" t="str">
            <v>汉</v>
          </cell>
          <cell r="H4701">
            <v>24832</v>
          </cell>
          <cell r="I4701" t="str">
            <v>43230219671226293X</v>
          </cell>
        </row>
        <row r="4702">
          <cell r="D4702" t="str">
            <v>王运先</v>
          </cell>
          <cell r="F4702" t="str">
            <v>女</v>
          </cell>
          <cell r="G4702" t="str">
            <v>汉</v>
          </cell>
          <cell r="H4702">
            <v>25156</v>
          </cell>
          <cell r="I4702" t="str">
            <v>430981196811143027</v>
          </cell>
        </row>
        <row r="4703">
          <cell r="D4703" t="str">
            <v>叶勇</v>
          </cell>
          <cell r="F4703" t="str">
            <v>男</v>
          </cell>
          <cell r="G4703" t="str">
            <v>汉</v>
          </cell>
          <cell r="H4703">
            <v>33989</v>
          </cell>
          <cell r="I4703" t="str">
            <v>430981199301203011</v>
          </cell>
        </row>
        <row r="4704">
          <cell r="D4704" t="str">
            <v>刘振国</v>
          </cell>
          <cell r="F4704" t="str">
            <v>男</v>
          </cell>
          <cell r="G4704" t="str">
            <v>汉</v>
          </cell>
          <cell r="H4704">
            <v>32948</v>
          </cell>
          <cell r="I4704" t="str">
            <v>430981199003163015</v>
          </cell>
        </row>
        <row r="4705">
          <cell r="D4705" t="str">
            <v>曹乐春</v>
          </cell>
          <cell r="F4705" t="str">
            <v>女</v>
          </cell>
          <cell r="G4705" t="str">
            <v>汉</v>
          </cell>
          <cell r="H4705">
            <v>21212</v>
          </cell>
          <cell r="I4705" t="str">
            <v>432302195801272924</v>
          </cell>
        </row>
        <row r="4706">
          <cell r="D4706" t="str">
            <v>庞海霞</v>
          </cell>
          <cell r="F4706" t="str">
            <v>女</v>
          </cell>
          <cell r="G4706" t="str">
            <v>汉</v>
          </cell>
          <cell r="H4706">
            <v>27839</v>
          </cell>
          <cell r="I4706" t="str">
            <v>432302197603202924</v>
          </cell>
        </row>
        <row r="4707">
          <cell r="D4707" t="str">
            <v>曹烜源</v>
          </cell>
          <cell r="F4707" t="str">
            <v>男</v>
          </cell>
          <cell r="G4707" t="str">
            <v>汉</v>
          </cell>
          <cell r="H4707">
            <v>36329</v>
          </cell>
          <cell r="I4707" t="str">
            <v>430981199906182110</v>
          </cell>
        </row>
        <row r="4708">
          <cell r="D4708" t="str">
            <v>庞建国</v>
          </cell>
          <cell r="F4708" t="str">
            <v>男</v>
          </cell>
          <cell r="G4708" t="str">
            <v>汉</v>
          </cell>
          <cell r="H4708">
            <v>29806</v>
          </cell>
          <cell r="I4708" t="str">
            <v>430981198108083017</v>
          </cell>
        </row>
        <row r="4709">
          <cell r="D4709" t="str">
            <v>庞诗晴</v>
          </cell>
          <cell r="F4709" t="str">
            <v>女</v>
          </cell>
          <cell r="G4709" t="str">
            <v>汉</v>
          </cell>
          <cell r="H4709">
            <v>41136</v>
          </cell>
          <cell r="I4709" t="str">
            <v>430981201208150082</v>
          </cell>
        </row>
        <row r="4710">
          <cell r="D4710" t="str">
            <v>甘蓉</v>
          </cell>
          <cell r="F4710" t="str">
            <v>女</v>
          </cell>
          <cell r="G4710" t="str">
            <v>汉</v>
          </cell>
          <cell r="H4710">
            <v>32066</v>
          </cell>
          <cell r="I4710" t="str">
            <v>430981198710163044</v>
          </cell>
        </row>
        <row r="4711">
          <cell r="D4711" t="str">
            <v>温爱群</v>
          </cell>
          <cell r="F4711" t="str">
            <v>女</v>
          </cell>
          <cell r="G4711" t="str">
            <v>汉</v>
          </cell>
          <cell r="H4711">
            <v>18982</v>
          </cell>
          <cell r="I4711" t="str">
            <v>432302195112202947</v>
          </cell>
        </row>
        <row r="4712">
          <cell r="D4712" t="str">
            <v>刘军保</v>
          </cell>
          <cell r="F4712" t="str">
            <v>男</v>
          </cell>
          <cell r="G4712" t="str">
            <v>汉</v>
          </cell>
          <cell r="H4712">
            <v>23208</v>
          </cell>
          <cell r="I4712" t="str">
            <v>432302196307162919</v>
          </cell>
        </row>
        <row r="4713">
          <cell r="D4713" t="str">
            <v>刘振强</v>
          </cell>
          <cell r="F4713" t="str">
            <v>男</v>
          </cell>
          <cell r="G4713" t="str">
            <v>汉</v>
          </cell>
          <cell r="H4713">
            <v>33823</v>
          </cell>
          <cell r="I4713" t="str">
            <v>43098119920807303X</v>
          </cell>
        </row>
        <row r="4714">
          <cell r="D4714" t="str">
            <v>姚立华</v>
          </cell>
          <cell r="F4714" t="str">
            <v>男</v>
          </cell>
          <cell r="G4714" t="str">
            <v>汉</v>
          </cell>
          <cell r="H4714">
            <v>21437</v>
          </cell>
          <cell r="I4714" t="str">
            <v>43230219580909291X</v>
          </cell>
        </row>
        <row r="4715">
          <cell r="D4715" t="str">
            <v>刘艳</v>
          </cell>
          <cell r="F4715" t="str">
            <v>女</v>
          </cell>
          <cell r="G4715" t="str">
            <v>汉</v>
          </cell>
          <cell r="H4715">
            <v>32356</v>
          </cell>
          <cell r="I4715" t="str">
            <v>430981198808012148</v>
          </cell>
        </row>
        <row r="4716">
          <cell r="D4716" t="str">
            <v>王小娥</v>
          </cell>
          <cell r="F4716" t="str">
            <v>女</v>
          </cell>
          <cell r="G4716" t="str">
            <v>汉</v>
          </cell>
          <cell r="H4716">
            <v>22205</v>
          </cell>
          <cell r="I4716" t="str">
            <v>432302196010162926</v>
          </cell>
        </row>
        <row r="4717">
          <cell r="D4717" t="str">
            <v>姚道锟</v>
          </cell>
          <cell r="F4717" t="str">
            <v>男</v>
          </cell>
          <cell r="G4717" t="str">
            <v>汉</v>
          </cell>
          <cell r="H4717">
            <v>41641</v>
          </cell>
          <cell r="I4717" t="str">
            <v>430981201401020036</v>
          </cell>
        </row>
        <row r="4718">
          <cell r="D4718" t="str">
            <v>姚达</v>
          </cell>
          <cell r="F4718" t="str">
            <v>男</v>
          </cell>
          <cell r="G4718" t="str">
            <v>汉</v>
          </cell>
          <cell r="H4718">
            <v>30706</v>
          </cell>
          <cell r="I4718" t="str">
            <v>430981198401253011</v>
          </cell>
        </row>
        <row r="4719">
          <cell r="D4719" t="str">
            <v>姚志勇</v>
          </cell>
          <cell r="F4719" t="str">
            <v>男</v>
          </cell>
          <cell r="G4719" t="str">
            <v>汉</v>
          </cell>
          <cell r="H4719">
            <v>27675</v>
          </cell>
          <cell r="I4719" t="str">
            <v>432302197510082919</v>
          </cell>
        </row>
        <row r="4720">
          <cell r="D4720" t="str">
            <v>张曼军</v>
          </cell>
          <cell r="F4720" t="str">
            <v>女</v>
          </cell>
          <cell r="G4720" t="str">
            <v>汉</v>
          </cell>
          <cell r="H4720">
            <v>27253</v>
          </cell>
          <cell r="I4720" t="str">
            <v>430981197408123047</v>
          </cell>
        </row>
        <row r="4721">
          <cell r="D4721" t="str">
            <v>姚海龙</v>
          </cell>
          <cell r="F4721" t="str">
            <v>男</v>
          </cell>
          <cell r="G4721" t="str">
            <v>汉</v>
          </cell>
          <cell r="H4721">
            <v>36578</v>
          </cell>
          <cell r="I4721" t="str">
            <v>430981200002223018</v>
          </cell>
        </row>
        <row r="4722">
          <cell r="D4722" t="str">
            <v>姚良生</v>
          </cell>
          <cell r="F4722" t="str">
            <v>男</v>
          </cell>
          <cell r="G4722" t="str">
            <v>汉</v>
          </cell>
          <cell r="H4722">
            <v>17452</v>
          </cell>
          <cell r="I4722" t="str">
            <v>432302194710122918</v>
          </cell>
        </row>
        <row r="4723">
          <cell r="D4723" t="str">
            <v>昌斯文</v>
          </cell>
          <cell r="F4723" t="str">
            <v>男</v>
          </cell>
          <cell r="G4723" t="str">
            <v>汉</v>
          </cell>
          <cell r="H4723">
            <v>30455</v>
          </cell>
          <cell r="I4723" t="str">
            <v>430981198305193012</v>
          </cell>
        </row>
        <row r="4724">
          <cell r="D4724" t="str">
            <v>昌雨辰</v>
          </cell>
          <cell r="F4724" t="str">
            <v>女</v>
          </cell>
          <cell r="G4724" t="str">
            <v>汉</v>
          </cell>
          <cell r="H4724">
            <v>41408</v>
          </cell>
          <cell r="I4724" t="str">
            <v>430981201305140206</v>
          </cell>
        </row>
        <row r="4725">
          <cell r="D4725" t="str">
            <v>昌雨萱</v>
          </cell>
          <cell r="F4725" t="str">
            <v>女</v>
          </cell>
          <cell r="G4725" t="str">
            <v>汉</v>
          </cell>
          <cell r="H4725">
            <v>39914</v>
          </cell>
          <cell r="I4725" t="str">
            <v>430981200904118508</v>
          </cell>
        </row>
        <row r="4726">
          <cell r="D4726" t="str">
            <v>昌贱云</v>
          </cell>
          <cell r="F4726" t="str">
            <v>男</v>
          </cell>
          <cell r="G4726" t="str">
            <v>汉</v>
          </cell>
          <cell r="H4726">
            <v>16515</v>
          </cell>
          <cell r="I4726" t="str">
            <v>432302194503192913</v>
          </cell>
        </row>
        <row r="4727">
          <cell r="D4727" t="str">
            <v>姚建华</v>
          </cell>
          <cell r="F4727" t="str">
            <v>男</v>
          </cell>
          <cell r="G4727" t="str">
            <v>汉</v>
          </cell>
          <cell r="H4727">
            <v>23725</v>
          </cell>
          <cell r="I4727" t="str">
            <v>43230219641214291X</v>
          </cell>
        </row>
        <row r="4728">
          <cell r="D4728" t="str">
            <v>熊永香</v>
          </cell>
          <cell r="F4728" t="str">
            <v>女</v>
          </cell>
          <cell r="G4728" t="str">
            <v>汉</v>
          </cell>
          <cell r="H4728">
            <v>23105</v>
          </cell>
          <cell r="I4728" t="str">
            <v>43230219630404292X</v>
          </cell>
        </row>
        <row r="4729">
          <cell r="D4729" t="str">
            <v>姚正华</v>
          </cell>
          <cell r="F4729" t="str">
            <v>男</v>
          </cell>
          <cell r="G4729" t="str">
            <v>汉</v>
          </cell>
          <cell r="H4729">
            <v>25119</v>
          </cell>
          <cell r="I4729" t="str">
            <v>432302196810082916</v>
          </cell>
        </row>
        <row r="4730">
          <cell r="D4730" t="str">
            <v>刘晓辉</v>
          </cell>
          <cell r="F4730" t="str">
            <v>女</v>
          </cell>
          <cell r="G4730" t="str">
            <v>汉</v>
          </cell>
          <cell r="H4730">
            <v>29665</v>
          </cell>
          <cell r="I4730" t="str">
            <v>430981198103203024</v>
          </cell>
        </row>
        <row r="4731">
          <cell r="D4731" t="str">
            <v>肖国豪</v>
          </cell>
          <cell r="F4731" t="str">
            <v>男</v>
          </cell>
          <cell r="G4731" t="str">
            <v>汉</v>
          </cell>
          <cell r="H4731">
            <v>39852</v>
          </cell>
          <cell r="I4731" t="str">
            <v>430981200902083014</v>
          </cell>
        </row>
        <row r="4732">
          <cell r="D4732" t="str">
            <v>刘玉槐</v>
          </cell>
          <cell r="F4732" t="str">
            <v>男</v>
          </cell>
          <cell r="G4732" t="str">
            <v>汉</v>
          </cell>
          <cell r="H4732">
            <v>19121</v>
          </cell>
          <cell r="I4732" t="str">
            <v>432302195205072918</v>
          </cell>
        </row>
        <row r="4733">
          <cell r="D4733" t="str">
            <v>刘萍</v>
          </cell>
          <cell r="F4733" t="str">
            <v>女</v>
          </cell>
          <cell r="G4733" t="str">
            <v>汉</v>
          </cell>
          <cell r="H4733">
            <v>26202</v>
          </cell>
          <cell r="I4733" t="str">
            <v>432302197109262921</v>
          </cell>
        </row>
        <row r="4734">
          <cell r="D4734" t="str">
            <v>陈思慧</v>
          </cell>
          <cell r="F4734" t="str">
            <v>女</v>
          </cell>
          <cell r="G4734" t="str">
            <v>汉</v>
          </cell>
          <cell r="H4734">
            <v>35424</v>
          </cell>
          <cell r="I4734" t="str">
            <v>430981199612253024</v>
          </cell>
        </row>
        <row r="4735">
          <cell r="D4735" t="str">
            <v>刘玉芳</v>
          </cell>
          <cell r="F4735" t="str">
            <v>男</v>
          </cell>
          <cell r="G4735" t="str">
            <v>汉</v>
          </cell>
          <cell r="H4735">
            <v>18062</v>
          </cell>
          <cell r="I4735" t="str">
            <v>432302194906132915</v>
          </cell>
        </row>
        <row r="4736">
          <cell r="D4736" t="str">
            <v>欧芳明</v>
          </cell>
          <cell r="F4736" t="str">
            <v>女</v>
          </cell>
          <cell r="G4736" t="str">
            <v>汉</v>
          </cell>
          <cell r="H4736">
            <v>25649</v>
          </cell>
          <cell r="I4736" t="str">
            <v>430981197003223023</v>
          </cell>
        </row>
        <row r="4737">
          <cell r="D4737" t="str">
            <v>刘佳伟</v>
          </cell>
          <cell r="F4737" t="str">
            <v>男</v>
          </cell>
          <cell r="G4737" t="str">
            <v>汉</v>
          </cell>
          <cell r="H4737">
            <v>34310</v>
          </cell>
          <cell r="I4737" t="str">
            <v>43098119931207303X</v>
          </cell>
        </row>
        <row r="4738">
          <cell r="D4738" t="str">
            <v>王月英</v>
          </cell>
          <cell r="F4738" t="str">
            <v>女</v>
          </cell>
          <cell r="G4738" t="str">
            <v>汉</v>
          </cell>
          <cell r="H4738">
            <v>17768</v>
          </cell>
          <cell r="I4738" t="str">
            <v>432302194808232920</v>
          </cell>
        </row>
        <row r="4739">
          <cell r="D4739" t="str">
            <v>王建国</v>
          </cell>
          <cell r="F4739" t="str">
            <v>男</v>
          </cell>
          <cell r="G4739" t="str">
            <v>汉</v>
          </cell>
          <cell r="H4739">
            <v>26173</v>
          </cell>
          <cell r="I4739" t="str">
            <v>432302197108282912</v>
          </cell>
        </row>
        <row r="4740">
          <cell r="D4740" t="str">
            <v>王翠</v>
          </cell>
          <cell r="F4740" t="str">
            <v>女</v>
          </cell>
          <cell r="G4740" t="str">
            <v>汉</v>
          </cell>
          <cell r="H4740">
            <v>35476</v>
          </cell>
          <cell r="I4740" t="str">
            <v>430981199702153027</v>
          </cell>
        </row>
        <row r="4741">
          <cell r="D4741" t="str">
            <v>刘凤英</v>
          </cell>
          <cell r="F4741" t="str">
            <v>女</v>
          </cell>
          <cell r="G4741" t="str">
            <v>汉</v>
          </cell>
          <cell r="H4741">
            <v>26459</v>
          </cell>
          <cell r="I4741" t="str">
            <v>430981197206093046</v>
          </cell>
        </row>
        <row r="4742">
          <cell r="D4742" t="str">
            <v>王建明</v>
          </cell>
          <cell r="F4742" t="str">
            <v>男</v>
          </cell>
          <cell r="G4742" t="str">
            <v>汉</v>
          </cell>
          <cell r="H4742">
            <v>25118</v>
          </cell>
          <cell r="I4742" t="str">
            <v>432302196810072910</v>
          </cell>
        </row>
        <row r="4743">
          <cell r="D4743" t="str">
            <v>叶春秀</v>
          </cell>
          <cell r="F4743" t="str">
            <v>女</v>
          </cell>
          <cell r="G4743" t="str">
            <v>汉</v>
          </cell>
          <cell r="H4743">
            <v>16511</v>
          </cell>
          <cell r="I4743" t="str">
            <v>432302194503152946</v>
          </cell>
        </row>
        <row r="4744">
          <cell r="D4744" t="str">
            <v>张凤姣</v>
          </cell>
          <cell r="F4744" t="str">
            <v>女</v>
          </cell>
          <cell r="G4744" t="str">
            <v>汉</v>
          </cell>
          <cell r="H4744">
            <v>25249</v>
          </cell>
          <cell r="I4744" t="str">
            <v>430981196902153044</v>
          </cell>
        </row>
        <row r="4745">
          <cell r="D4745" t="str">
            <v>廖云英</v>
          </cell>
          <cell r="F4745" t="str">
            <v>女</v>
          </cell>
          <cell r="G4745" t="str">
            <v>汉</v>
          </cell>
          <cell r="H4745">
            <v>20012</v>
          </cell>
          <cell r="I4745" t="str">
            <v>432302195410152925</v>
          </cell>
        </row>
        <row r="4746">
          <cell r="D4746" t="str">
            <v>姚波</v>
          </cell>
          <cell r="F4746" t="str">
            <v>男</v>
          </cell>
          <cell r="G4746" t="str">
            <v>汉</v>
          </cell>
          <cell r="H4746">
            <v>28763</v>
          </cell>
          <cell r="I4746" t="str">
            <v>432302197809302912</v>
          </cell>
        </row>
        <row r="4747">
          <cell r="D4747" t="str">
            <v>姚贱喜</v>
          </cell>
          <cell r="F4747" t="str">
            <v>男</v>
          </cell>
          <cell r="G4747" t="str">
            <v>汉</v>
          </cell>
          <cell r="H4747">
            <v>19346</v>
          </cell>
          <cell r="I4747" t="str">
            <v>432302195212182912</v>
          </cell>
        </row>
        <row r="4748">
          <cell r="D4748" t="str">
            <v>黄春山</v>
          </cell>
          <cell r="F4748" t="str">
            <v>男</v>
          </cell>
          <cell r="G4748" t="str">
            <v>汉</v>
          </cell>
          <cell r="H4748">
            <v>22327</v>
          </cell>
          <cell r="I4748" t="str">
            <v>43230219610215291X</v>
          </cell>
        </row>
        <row r="4749">
          <cell r="D4749" t="str">
            <v>盛梅香</v>
          </cell>
          <cell r="F4749" t="str">
            <v>女</v>
          </cell>
          <cell r="G4749" t="str">
            <v>汉</v>
          </cell>
          <cell r="H4749">
            <v>13139</v>
          </cell>
          <cell r="I4749" t="str">
            <v>432302193512212926</v>
          </cell>
        </row>
        <row r="4750">
          <cell r="D4750" t="str">
            <v>黄洞庭</v>
          </cell>
          <cell r="F4750" t="str">
            <v>男</v>
          </cell>
          <cell r="G4750" t="str">
            <v>汉</v>
          </cell>
          <cell r="H4750">
            <v>20076</v>
          </cell>
          <cell r="I4750" t="str">
            <v>432302195412182917</v>
          </cell>
        </row>
        <row r="4751">
          <cell r="D4751" t="str">
            <v>刘立明</v>
          </cell>
          <cell r="F4751" t="str">
            <v>女</v>
          </cell>
          <cell r="G4751" t="str">
            <v>汉</v>
          </cell>
          <cell r="H4751">
            <v>21006</v>
          </cell>
          <cell r="I4751" t="str">
            <v>432302195707052925</v>
          </cell>
        </row>
        <row r="4752">
          <cell r="D4752" t="str">
            <v>黄旭</v>
          </cell>
          <cell r="F4752" t="str">
            <v>女</v>
          </cell>
          <cell r="G4752" t="str">
            <v>汉</v>
          </cell>
          <cell r="H4752">
            <v>33163</v>
          </cell>
          <cell r="I4752" t="str">
            <v>430981199010173027</v>
          </cell>
        </row>
        <row r="4753">
          <cell r="D4753" t="str">
            <v>黄喜山</v>
          </cell>
          <cell r="F4753" t="str">
            <v>男</v>
          </cell>
          <cell r="G4753" t="str">
            <v>汉</v>
          </cell>
          <cell r="H4753">
            <v>24302</v>
          </cell>
          <cell r="I4753" t="str">
            <v>43230219660714291X</v>
          </cell>
        </row>
        <row r="4754">
          <cell r="D4754" t="str">
            <v>蔡建娥</v>
          </cell>
          <cell r="F4754" t="str">
            <v>女</v>
          </cell>
          <cell r="G4754" t="str">
            <v>汉</v>
          </cell>
          <cell r="H4754">
            <v>25489</v>
          </cell>
          <cell r="I4754" t="str">
            <v>432302196910132925</v>
          </cell>
        </row>
        <row r="4755">
          <cell r="D4755" t="str">
            <v>黄振宇</v>
          </cell>
          <cell r="F4755" t="str">
            <v>男</v>
          </cell>
          <cell r="G4755" t="str">
            <v>汉</v>
          </cell>
          <cell r="H4755">
            <v>35717</v>
          </cell>
          <cell r="I4755" t="str">
            <v>430981199710143013</v>
          </cell>
        </row>
        <row r="4756">
          <cell r="D4756" t="str">
            <v>任元先</v>
          </cell>
          <cell r="F4756" t="str">
            <v>女</v>
          </cell>
          <cell r="G4756" t="str">
            <v>汉</v>
          </cell>
          <cell r="H4756">
            <v>17506</v>
          </cell>
          <cell r="I4756" t="str">
            <v>430981194712051822</v>
          </cell>
        </row>
        <row r="4757">
          <cell r="D4757" t="str">
            <v>周铁牛</v>
          </cell>
          <cell r="F4757" t="str">
            <v>男</v>
          </cell>
          <cell r="G4757" t="str">
            <v>汉</v>
          </cell>
          <cell r="H4757">
            <v>27427</v>
          </cell>
          <cell r="I4757" t="str">
            <v>432302197502021913</v>
          </cell>
        </row>
        <row r="4758">
          <cell r="D4758" t="str">
            <v>曾谷财</v>
          </cell>
          <cell r="F4758" t="str">
            <v>男</v>
          </cell>
          <cell r="G4758" t="str">
            <v>汉</v>
          </cell>
          <cell r="H4758">
            <v>22078</v>
          </cell>
          <cell r="I4758" t="str">
            <v>432302196006112918</v>
          </cell>
        </row>
        <row r="4759">
          <cell r="D4759" t="str">
            <v>曾佳</v>
          </cell>
          <cell r="F4759" t="str">
            <v>女</v>
          </cell>
          <cell r="G4759" t="str">
            <v>汉</v>
          </cell>
          <cell r="H4759">
            <v>33250</v>
          </cell>
          <cell r="I4759" t="str">
            <v>430981199101123041</v>
          </cell>
        </row>
        <row r="4760">
          <cell r="D4760" t="str">
            <v>曹雪毛</v>
          </cell>
          <cell r="F4760" t="str">
            <v>女</v>
          </cell>
          <cell r="G4760" t="str">
            <v>汉</v>
          </cell>
          <cell r="H4760">
            <v>24054</v>
          </cell>
          <cell r="I4760" t="str">
            <v>432302196511082924</v>
          </cell>
        </row>
        <row r="4761">
          <cell r="D4761" t="str">
            <v>曾俊雄</v>
          </cell>
          <cell r="F4761" t="str">
            <v>男</v>
          </cell>
          <cell r="G4761" t="str">
            <v>汉</v>
          </cell>
          <cell r="H4761">
            <v>32588</v>
          </cell>
          <cell r="I4761" t="str">
            <v>430981198903213036</v>
          </cell>
        </row>
        <row r="4762">
          <cell r="D4762" t="str">
            <v>张秀英</v>
          </cell>
          <cell r="F4762" t="str">
            <v>女</v>
          </cell>
          <cell r="G4762" t="str">
            <v>汉</v>
          </cell>
          <cell r="H4762">
            <v>9196</v>
          </cell>
          <cell r="I4762" t="str">
            <v>430981192503050023</v>
          </cell>
        </row>
        <row r="4763">
          <cell r="D4763" t="str">
            <v>熊春田</v>
          </cell>
          <cell r="F4763" t="str">
            <v>女</v>
          </cell>
          <cell r="G4763" t="str">
            <v>汉</v>
          </cell>
          <cell r="H4763">
            <v>26753</v>
          </cell>
          <cell r="I4763" t="str">
            <v>432302197303302720</v>
          </cell>
        </row>
        <row r="4764">
          <cell r="D4764" t="str">
            <v>伍四一</v>
          </cell>
          <cell r="F4764" t="str">
            <v>男</v>
          </cell>
          <cell r="G4764" t="str">
            <v>汉</v>
          </cell>
          <cell r="H4764">
            <v>29749</v>
          </cell>
          <cell r="I4764" t="str">
            <v>430981198106123011</v>
          </cell>
        </row>
        <row r="4765">
          <cell r="D4765" t="str">
            <v>王三元</v>
          </cell>
          <cell r="F4765" t="str">
            <v>女</v>
          </cell>
          <cell r="G4765" t="str">
            <v>汉</v>
          </cell>
          <cell r="H4765">
            <v>23336</v>
          </cell>
          <cell r="I4765" t="str">
            <v>430981196311213041</v>
          </cell>
        </row>
        <row r="4766">
          <cell r="D4766" t="str">
            <v>文枚生</v>
          </cell>
          <cell r="F4766" t="str">
            <v>男</v>
          </cell>
          <cell r="G4766" t="str">
            <v>汉</v>
          </cell>
          <cell r="H4766">
            <v>11445</v>
          </cell>
          <cell r="I4766" t="str">
            <v>432321193105028397</v>
          </cell>
        </row>
        <row r="4767">
          <cell r="D4767" t="str">
            <v>陈顺珍</v>
          </cell>
          <cell r="F4767" t="str">
            <v>女</v>
          </cell>
          <cell r="G4767" t="str">
            <v>汉</v>
          </cell>
          <cell r="H4767">
            <v>12912</v>
          </cell>
          <cell r="I4767" t="str">
            <v>432321193505088380</v>
          </cell>
        </row>
        <row r="4768">
          <cell r="D4768" t="str">
            <v>胡正才</v>
          </cell>
          <cell r="F4768" t="str">
            <v>男</v>
          </cell>
          <cell r="G4768" t="str">
            <v>汉</v>
          </cell>
          <cell r="H4768">
            <v>20399</v>
          </cell>
          <cell r="I4768" t="str">
            <v>432302195511062718</v>
          </cell>
        </row>
        <row r="4769">
          <cell r="D4769" t="str">
            <v>王和清</v>
          </cell>
          <cell r="F4769" t="str">
            <v>女</v>
          </cell>
          <cell r="G4769" t="str">
            <v>汉</v>
          </cell>
          <cell r="H4769">
            <v>20228</v>
          </cell>
          <cell r="I4769" t="str">
            <v>430981195505193021</v>
          </cell>
        </row>
        <row r="4770">
          <cell r="D4770" t="str">
            <v>李元香</v>
          </cell>
          <cell r="F4770" t="str">
            <v>女</v>
          </cell>
          <cell r="G4770" t="str">
            <v>汉</v>
          </cell>
          <cell r="H4770">
            <v>24864</v>
          </cell>
          <cell r="I4770" t="str">
            <v>432302196801272929</v>
          </cell>
        </row>
        <row r="4771">
          <cell r="D4771" t="str">
            <v>李书仪</v>
          </cell>
          <cell r="F4771" t="str">
            <v>女</v>
          </cell>
          <cell r="G4771" t="str">
            <v>汉</v>
          </cell>
          <cell r="H4771">
            <v>38910</v>
          </cell>
          <cell r="I4771" t="str">
            <v>430981200607123044</v>
          </cell>
        </row>
        <row r="4772">
          <cell r="D4772" t="str">
            <v>王芬</v>
          </cell>
          <cell r="F4772" t="str">
            <v>女</v>
          </cell>
          <cell r="G4772" t="str">
            <v>汉</v>
          </cell>
          <cell r="H4772">
            <v>33281</v>
          </cell>
          <cell r="I4772" t="str">
            <v>430981199102123027</v>
          </cell>
        </row>
        <row r="4773">
          <cell r="D4773" t="str">
            <v>王珊</v>
          </cell>
          <cell r="F4773" t="str">
            <v>女</v>
          </cell>
          <cell r="G4773" t="str">
            <v>汉</v>
          </cell>
          <cell r="H4773">
            <v>32590</v>
          </cell>
          <cell r="I4773" t="str">
            <v>430981198903233061</v>
          </cell>
        </row>
        <row r="4774">
          <cell r="D4774" t="str">
            <v>王智鑫</v>
          </cell>
          <cell r="F4774" t="str">
            <v>男</v>
          </cell>
          <cell r="G4774" t="str">
            <v>汉</v>
          </cell>
          <cell r="H4774">
            <v>22060</v>
          </cell>
          <cell r="I4774" t="str">
            <v>432302196005242913</v>
          </cell>
        </row>
        <row r="4775">
          <cell r="D4775" t="str">
            <v>徐莉</v>
          </cell>
          <cell r="F4775" t="str">
            <v>女</v>
          </cell>
          <cell r="G4775" t="str">
            <v>汉</v>
          </cell>
          <cell r="H4775">
            <v>22872</v>
          </cell>
          <cell r="I4775" t="str">
            <v>430981196208143022</v>
          </cell>
        </row>
        <row r="4776">
          <cell r="D4776" t="str">
            <v>王乾</v>
          </cell>
          <cell r="F4776" t="str">
            <v>男</v>
          </cell>
          <cell r="G4776" t="str">
            <v>汉</v>
          </cell>
          <cell r="H4776">
            <v>31863</v>
          </cell>
          <cell r="I4776" t="str">
            <v>430981198703273018</v>
          </cell>
        </row>
        <row r="4777">
          <cell r="D4777" t="str">
            <v>章松柏</v>
          </cell>
          <cell r="F4777" t="str">
            <v>男</v>
          </cell>
          <cell r="G4777" t="str">
            <v>汉</v>
          </cell>
          <cell r="H4777">
            <v>15755</v>
          </cell>
          <cell r="I4777" t="str">
            <v>432302194302182911</v>
          </cell>
        </row>
        <row r="4778">
          <cell r="D4778" t="str">
            <v>李建华</v>
          </cell>
          <cell r="F4778" t="str">
            <v>男</v>
          </cell>
          <cell r="G4778" t="str">
            <v>汉</v>
          </cell>
          <cell r="H4778">
            <v>27044</v>
          </cell>
          <cell r="I4778" t="str">
            <v>432302197401152914</v>
          </cell>
        </row>
        <row r="4779">
          <cell r="D4779" t="str">
            <v>李天依</v>
          </cell>
          <cell r="F4779" t="str">
            <v>女</v>
          </cell>
          <cell r="G4779" t="str">
            <v>汉</v>
          </cell>
          <cell r="H4779">
            <v>40424</v>
          </cell>
          <cell r="I4779" t="str">
            <v>430981201009030045</v>
          </cell>
        </row>
        <row r="4780">
          <cell r="D4780" t="str">
            <v>李晓静</v>
          </cell>
          <cell r="F4780" t="str">
            <v>女</v>
          </cell>
          <cell r="G4780" t="str">
            <v>汉</v>
          </cell>
          <cell r="H4780">
            <v>35803</v>
          </cell>
          <cell r="I4780" t="str">
            <v>430981199801083028</v>
          </cell>
        </row>
        <row r="4781">
          <cell r="D4781" t="str">
            <v>王志清</v>
          </cell>
          <cell r="F4781" t="str">
            <v>女</v>
          </cell>
          <cell r="G4781" t="str">
            <v>汉</v>
          </cell>
          <cell r="H4781">
            <v>28184</v>
          </cell>
          <cell r="I4781" t="str">
            <v>430981197702283025</v>
          </cell>
        </row>
        <row r="4782">
          <cell r="D4782" t="str">
            <v>盛腊春</v>
          </cell>
          <cell r="F4782" t="str">
            <v>女</v>
          </cell>
          <cell r="G4782" t="str">
            <v>汉</v>
          </cell>
          <cell r="H4782">
            <v>18251</v>
          </cell>
          <cell r="I4782" t="str">
            <v>432302194912192922</v>
          </cell>
        </row>
        <row r="4783">
          <cell r="D4783" t="str">
            <v>李栋梁</v>
          </cell>
          <cell r="F4783" t="str">
            <v>男</v>
          </cell>
          <cell r="G4783" t="str">
            <v>汉</v>
          </cell>
          <cell r="H4783">
            <v>27546</v>
          </cell>
          <cell r="I4783" t="str">
            <v>432302197506012918</v>
          </cell>
        </row>
        <row r="4784">
          <cell r="D4784" t="str">
            <v>李小麦</v>
          </cell>
          <cell r="F4784" t="str">
            <v>女</v>
          </cell>
          <cell r="G4784" t="str">
            <v>汉</v>
          </cell>
          <cell r="H4784">
            <v>40366</v>
          </cell>
          <cell r="I4784" t="str">
            <v>430981201007070166</v>
          </cell>
        </row>
        <row r="4785">
          <cell r="D4785" t="str">
            <v>李若妍</v>
          </cell>
          <cell r="F4785" t="str">
            <v>女</v>
          </cell>
          <cell r="G4785" t="str">
            <v>汉</v>
          </cell>
          <cell r="H4785">
            <v>38367</v>
          </cell>
          <cell r="I4785" t="str">
            <v>430981200501153042</v>
          </cell>
        </row>
        <row r="4786">
          <cell r="D4786" t="str">
            <v>李辉</v>
          </cell>
          <cell r="F4786" t="str">
            <v>女</v>
          </cell>
          <cell r="G4786" t="str">
            <v>汉</v>
          </cell>
          <cell r="H4786">
            <v>27028</v>
          </cell>
          <cell r="I4786" t="str">
            <v>432302197312302925</v>
          </cell>
        </row>
        <row r="4787">
          <cell r="D4787" t="str">
            <v>莫强华</v>
          </cell>
          <cell r="F4787" t="str">
            <v>男</v>
          </cell>
          <cell r="G4787" t="str">
            <v>汉</v>
          </cell>
          <cell r="H4787">
            <v>28006</v>
          </cell>
          <cell r="I4787" t="str">
            <v>432302197609032911</v>
          </cell>
        </row>
        <row r="4788">
          <cell r="D4788" t="str">
            <v>莫思丹</v>
          </cell>
          <cell r="F4788" t="str">
            <v>女</v>
          </cell>
          <cell r="G4788" t="str">
            <v>汉</v>
          </cell>
          <cell r="H4788">
            <v>41677</v>
          </cell>
          <cell r="I4788" t="str">
            <v>43098120140207022X</v>
          </cell>
        </row>
        <row r="4789">
          <cell r="D4789" t="str">
            <v>莫正军</v>
          </cell>
          <cell r="F4789" t="str">
            <v>男</v>
          </cell>
          <cell r="G4789" t="str">
            <v>汉</v>
          </cell>
          <cell r="H4789">
            <v>26584</v>
          </cell>
          <cell r="I4789" t="str">
            <v>432302197210122915</v>
          </cell>
        </row>
        <row r="4790">
          <cell r="D4790" t="str">
            <v>莫川湘</v>
          </cell>
          <cell r="F4790" t="str">
            <v>女</v>
          </cell>
          <cell r="G4790" t="str">
            <v>汉</v>
          </cell>
          <cell r="H4790">
            <v>35586</v>
          </cell>
          <cell r="I4790" t="str">
            <v>430981199706053023</v>
          </cell>
        </row>
        <row r="4791">
          <cell r="D4791" t="str">
            <v>莫超群</v>
          </cell>
          <cell r="F4791" t="str">
            <v>男</v>
          </cell>
          <cell r="G4791" t="str">
            <v>汉</v>
          </cell>
          <cell r="H4791">
            <v>14500</v>
          </cell>
          <cell r="I4791" t="str">
            <v>432302193909122910</v>
          </cell>
        </row>
        <row r="4792">
          <cell r="D4792" t="str">
            <v>吴姣娥</v>
          </cell>
          <cell r="F4792" t="str">
            <v>女</v>
          </cell>
          <cell r="G4792" t="str">
            <v>汉</v>
          </cell>
          <cell r="H4792">
            <v>15700</v>
          </cell>
          <cell r="I4792" t="str">
            <v>432302194212252920</v>
          </cell>
        </row>
        <row r="4793">
          <cell r="D4793" t="str">
            <v>徐世义</v>
          </cell>
          <cell r="F4793" t="str">
            <v>男</v>
          </cell>
          <cell r="G4793" t="str">
            <v>汉</v>
          </cell>
          <cell r="H4793">
            <v>25845</v>
          </cell>
          <cell r="I4793" t="str">
            <v>432302197010042910</v>
          </cell>
        </row>
        <row r="4794">
          <cell r="D4794" t="str">
            <v>王锡杏</v>
          </cell>
          <cell r="F4794" t="str">
            <v>女</v>
          </cell>
          <cell r="G4794" t="str">
            <v>汉</v>
          </cell>
          <cell r="H4794">
            <v>10187</v>
          </cell>
          <cell r="I4794" t="str">
            <v>432302192711212924</v>
          </cell>
        </row>
        <row r="4795">
          <cell r="D4795" t="str">
            <v>徐涵焓</v>
          </cell>
          <cell r="F4795" t="str">
            <v>女</v>
          </cell>
          <cell r="G4795" t="str">
            <v>汉</v>
          </cell>
          <cell r="H4795">
            <v>38634</v>
          </cell>
          <cell r="I4795" t="str">
            <v>430981200510090020</v>
          </cell>
        </row>
        <row r="4796">
          <cell r="D4796" t="str">
            <v>欧凤香</v>
          </cell>
          <cell r="F4796" t="str">
            <v>女</v>
          </cell>
          <cell r="G4796" t="str">
            <v>汉</v>
          </cell>
          <cell r="H4796">
            <v>27006</v>
          </cell>
          <cell r="I4796" t="str">
            <v>430981197312083028</v>
          </cell>
        </row>
        <row r="4797">
          <cell r="D4797" t="str">
            <v>徐嘉诚</v>
          </cell>
          <cell r="F4797" t="str">
            <v>男</v>
          </cell>
          <cell r="G4797" t="str">
            <v>汉</v>
          </cell>
          <cell r="H4797">
            <v>35098</v>
          </cell>
          <cell r="I4797" t="str">
            <v>43098119960203301X</v>
          </cell>
        </row>
        <row r="4798">
          <cell r="D4798" t="str">
            <v>徐世仁</v>
          </cell>
          <cell r="F4798" t="str">
            <v>男</v>
          </cell>
          <cell r="G4798" t="str">
            <v>汉</v>
          </cell>
          <cell r="H4798">
            <v>24453</v>
          </cell>
          <cell r="I4798" t="str">
            <v>432302196612122913</v>
          </cell>
        </row>
        <row r="4799">
          <cell r="D4799" t="str">
            <v>徐敏</v>
          </cell>
          <cell r="F4799" t="str">
            <v>女</v>
          </cell>
          <cell r="G4799" t="str">
            <v>汉</v>
          </cell>
          <cell r="H4799">
            <v>33243</v>
          </cell>
          <cell r="I4799" t="str">
            <v>430981199101053020</v>
          </cell>
        </row>
        <row r="4800">
          <cell r="D4800" t="str">
            <v>徐姣</v>
          </cell>
          <cell r="F4800" t="str">
            <v>女</v>
          </cell>
          <cell r="G4800" t="str">
            <v>汉</v>
          </cell>
          <cell r="H4800">
            <v>32596</v>
          </cell>
          <cell r="I4800" t="str">
            <v>430981198903293048</v>
          </cell>
        </row>
        <row r="4801">
          <cell r="D4801" t="str">
            <v>周朝晖</v>
          </cell>
          <cell r="F4801" t="str">
            <v>女</v>
          </cell>
          <cell r="G4801" t="str">
            <v>汉</v>
          </cell>
          <cell r="H4801">
            <v>25126</v>
          </cell>
          <cell r="I4801" t="str">
            <v>432302196810152929</v>
          </cell>
        </row>
        <row r="4802">
          <cell r="D4802" t="str">
            <v>徐尚彬</v>
          </cell>
          <cell r="F4802" t="str">
            <v>男</v>
          </cell>
          <cell r="G4802" t="str">
            <v>汉</v>
          </cell>
          <cell r="H4802">
            <v>33458</v>
          </cell>
          <cell r="I4802" t="str">
            <v>430981199108083054</v>
          </cell>
        </row>
        <row r="4803">
          <cell r="D4803" t="str">
            <v>徐茂芳</v>
          </cell>
          <cell r="F4803" t="str">
            <v>男</v>
          </cell>
          <cell r="G4803" t="str">
            <v>汉</v>
          </cell>
          <cell r="H4803">
            <v>22642</v>
          </cell>
          <cell r="I4803" t="str">
            <v>432302196112272915</v>
          </cell>
        </row>
        <row r="4804">
          <cell r="D4804" t="str">
            <v>张建武</v>
          </cell>
          <cell r="F4804" t="str">
            <v>男</v>
          </cell>
          <cell r="G4804" t="str">
            <v>侗</v>
          </cell>
          <cell r="H4804">
            <v>30246</v>
          </cell>
          <cell r="I4804" t="str">
            <v>430981198210223012</v>
          </cell>
        </row>
        <row r="4805">
          <cell r="D4805" t="str">
            <v>张海量</v>
          </cell>
          <cell r="F4805" t="str">
            <v>男</v>
          </cell>
          <cell r="G4805" t="str">
            <v>汉</v>
          </cell>
          <cell r="H4805">
            <v>43443</v>
          </cell>
          <cell r="I4805" t="str">
            <v>430981201812090071</v>
          </cell>
        </row>
        <row r="4806">
          <cell r="D4806" t="str">
            <v>张友才</v>
          </cell>
          <cell r="F4806" t="str">
            <v>男</v>
          </cell>
          <cell r="G4806" t="str">
            <v>侗</v>
          </cell>
          <cell r="H4806">
            <v>20644</v>
          </cell>
          <cell r="I4806" t="str">
            <v>432302195607082916</v>
          </cell>
        </row>
        <row r="4807">
          <cell r="D4807" t="str">
            <v>唐伏明</v>
          </cell>
          <cell r="F4807" t="str">
            <v>女</v>
          </cell>
          <cell r="G4807" t="str">
            <v>汉</v>
          </cell>
          <cell r="H4807">
            <v>20990</v>
          </cell>
          <cell r="I4807" t="str">
            <v>432302195706192942</v>
          </cell>
        </row>
        <row r="4808">
          <cell r="D4808" t="str">
            <v>张建龙</v>
          </cell>
          <cell r="F4808" t="str">
            <v>男</v>
          </cell>
          <cell r="G4808" t="str">
            <v>汉</v>
          </cell>
          <cell r="H4808">
            <v>29847</v>
          </cell>
          <cell r="I4808" t="str">
            <v>43098119810918301X</v>
          </cell>
        </row>
        <row r="4809">
          <cell r="D4809" t="str">
            <v>蔡乐川</v>
          </cell>
          <cell r="F4809" t="str">
            <v>女</v>
          </cell>
          <cell r="G4809" t="str">
            <v>汉</v>
          </cell>
          <cell r="H4809">
            <v>32967</v>
          </cell>
          <cell r="I4809" t="str">
            <v>430981199004043023</v>
          </cell>
        </row>
        <row r="4810">
          <cell r="D4810" t="str">
            <v>张建辉</v>
          </cell>
          <cell r="F4810" t="str">
            <v>男</v>
          </cell>
          <cell r="G4810" t="str">
            <v>侗</v>
          </cell>
          <cell r="H4810">
            <v>25433</v>
          </cell>
          <cell r="I4810" t="str">
            <v>432302196908182915</v>
          </cell>
        </row>
        <row r="4811">
          <cell r="D4811" t="str">
            <v>王红</v>
          </cell>
          <cell r="F4811" t="str">
            <v>女</v>
          </cell>
          <cell r="G4811" t="str">
            <v>汉</v>
          </cell>
          <cell r="H4811">
            <v>25859</v>
          </cell>
          <cell r="I4811" t="str">
            <v>432302197010183342</v>
          </cell>
        </row>
        <row r="4812">
          <cell r="D4812" t="str">
            <v>张浩</v>
          </cell>
          <cell r="F4812" t="str">
            <v>男</v>
          </cell>
          <cell r="G4812" t="str">
            <v>侗</v>
          </cell>
          <cell r="H4812">
            <v>34338</v>
          </cell>
          <cell r="I4812" t="str">
            <v>430981199401043019</v>
          </cell>
        </row>
        <row r="4813">
          <cell r="D4813" t="str">
            <v>张有和</v>
          </cell>
          <cell r="F4813" t="str">
            <v>男</v>
          </cell>
          <cell r="G4813" t="str">
            <v>侗</v>
          </cell>
          <cell r="H4813">
            <v>16913</v>
          </cell>
          <cell r="I4813" t="str">
            <v>43230219460421291X</v>
          </cell>
        </row>
        <row r="4814">
          <cell r="D4814" t="str">
            <v>李淑云</v>
          </cell>
          <cell r="F4814" t="str">
            <v>女</v>
          </cell>
          <cell r="G4814" t="str">
            <v>汉</v>
          </cell>
          <cell r="H4814">
            <v>17058</v>
          </cell>
          <cell r="I4814" t="str">
            <v>432302194609132927</v>
          </cell>
        </row>
        <row r="4815">
          <cell r="D4815" t="str">
            <v>刘长友</v>
          </cell>
          <cell r="F4815" t="str">
            <v>男</v>
          </cell>
          <cell r="G4815" t="str">
            <v>汉</v>
          </cell>
          <cell r="H4815">
            <v>13773</v>
          </cell>
          <cell r="I4815" t="str">
            <v>432302193709152912</v>
          </cell>
        </row>
        <row r="4816">
          <cell r="D4816" t="str">
            <v>刘光华</v>
          </cell>
          <cell r="F4816" t="str">
            <v>男</v>
          </cell>
          <cell r="G4816" t="str">
            <v>汉</v>
          </cell>
          <cell r="H4816">
            <v>29975</v>
          </cell>
          <cell r="I4816" t="str">
            <v>430981198201243011</v>
          </cell>
        </row>
        <row r="4817">
          <cell r="D4817" t="str">
            <v>陈元香</v>
          </cell>
          <cell r="F4817" t="str">
            <v>女</v>
          </cell>
          <cell r="G4817" t="str">
            <v>汉</v>
          </cell>
          <cell r="H4817">
            <v>17381</v>
          </cell>
          <cell r="I4817" t="str">
            <v>432302194708022926</v>
          </cell>
        </row>
        <row r="4818">
          <cell r="D4818" t="str">
            <v>刘迪华</v>
          </cell>
          <cell r="F4818" t="str">
            <v>男</v>
          </cell>
          <cell r="G4818" t="str">
            <v>汉</v>
          </cell>
          <cell r="H4818">
            <v>29177</v>
          </cell>
          <cell r="I4818" t="str">
            <v>432302197911182910</v>
          </cell>
        </row>
        <row r="4819">
          <cell r="D4819" t="str">
            <v>刘正元</v>
          </cell>
          <cell r="F4819" t="str">
            <v>男</v>
          </cell>
          <cell r="G4819" t="str">
            <v>汉</v>
          </cell>
          <cell r="H4819">
            <v>15936</v>
          </cell>
          <cell r="I4819" t="str">
            <v>432302194308182912</v>
          </cell>
        </row>
        <row r="4820">
          <cell r="D4820" t="str">
            <v>刘寅阶</v>
          </cell>
          <cell r="F4820" t="str">
            <v>男</v>
          </cell>
          <cell r="G4820" t="str">
            <v>汉</v>
          </cell>
          <cell r="H4820">
            <v>10556</v>
          </cell>
          <cell r="I4820" t="str">
            <v>432302192811242936</v>
          </cell>
        </row>
        <row r="4821">
          <cell r="D4821" t="str">
            <v>刘定安</v>
          </cell>
          <cell r="F4821" t="str">
            <v>男</v>
          </cell>
          <cell r="G4821" t="str">
            <v>汉</v>
          </cell>
          <cell r="H4821">
            <v>27674</v>
          </cell>
          <cell r="I4821" t="str">
            <v>432302197510072913</v>
          </cell>
        </row>
        <row r="4822">
          <cell r="D4822" t="str">
            <v>刘英</v>
          </cell>
          <cell r="F4822" t="str">
            <v>女</v>
          </cell>
          <cell r="G4822" t="str">
            <v>汉</v>
          </cell>
          <cell r="H4822">
            <v>23929</v>
          </cell>
          <cell r="I4822" t="str">
            <v>432302196507062920</v>
          </cell>
        </row>
        <row r="4823">
          <cell r="D4823" t="str">
            <v>张福临</v>
          </cell>
          <cell r="F4823" t="str">
            <v>男</v>
          </cell>
          <cell r="G4823" t="str">
            <v>汉</v>
          </cell>
          <cell r="H4823">
            <v>35988</v>
          </cell>
          <cell r="I4823" t="str">
            <v>430981199807128354</v>
          </cell>
        </row>
        <row r="4824">
          <cell r="D4824" t="str">
            <v>刘赛龙</v>
          </cell>
          <cell r="F4824" t="str">
            <v>男</v>
          </cell>
          <cell r="G4824" t="str">
            <v>汉</v>
          </cell>
          <cell r="H4824">
            <v>30590</v>
          </cell>
          <cell r="I4824" t="str">
            <v>430981198310013012</v>
          </cell>
        </row>
        <row r="4825">
          <cell r="D4825" t="str">
            <v>刘志豪</v>
          </cell>
          <cell r="F4825" t="str">
            <v>男</v>
          </cell>
          <cell r="G4825" t="str">
            <v>汉</v>
          </cell>
          <cell r="H4825">
            <v>40664</v>
          </cell>
          <cell r="I4825" t="str">
            <v>430981201105010095</v>
          </cell>
        </row>
        <row r="4826">
          <cell r="D4826" t="str">
            <v>刘赛虎</v>
          </cell>
          <cell r="F4826" t="str">
            <v>男</v>
          </cell>
          <cell r="G4826" t="str">
            <v>汉</v>
          </cell>
          <cell r="H4826">
            <v>31568</v>
          </cell>
          <cell r="I4826" t="str">
            <v>430981198606053013</v>
          </cell>
        </row>
        <row r="4827">
          <cell r="D4827" t="str">
            <v>刘洛洛</v>
          </cell>
          <cell r="F4827" t="str">
            <v>女</v>
          </cell>
          <cell r="G4827" t="str">
            <v>汉</v>
          </cell>
          <cell r="H4827">
            <v>41953</v>
          </cell>
          <cell r="I4827" t="str">
            <v>430981201411100267</v>
          </cell>
        </row>
        <row r="4828">
          <cell r="D4828" t="str">
            <v>刘谷良</v>
          </cell>
          <cell r="F4828" t="str">
            <v>男</v>
          </cell>
          <cell r="G4828" t="str">
            <v>汉</v>
          </cell>
          <cell r="H4828">
            <v>21155</v>
          </cell>
          <cell r="I4828" t="str">
            <v>43230219571201291X</v>
          </cell>
        </row>
        <row r="4829">
          <cell r="D4829" t="str">
            <v>袁放华</v>
          </cell>
          <cell r="F4829" t="str">
            <v>女</v>
          </cell>
          <cell r="G4829" t="str">
            <v>汉</v>
          </cell>
          <cell r="H4829">
            <v>21173</v>
          </cell>
          <cell r="I4829" t="str">
            <v>432302195712192922</v>
          </cell>
        </row>
        <row r="4830">
          <cell r="D4830" t="str">
            <v>欧彩云</v>
          </cell>
          <cell r="F4830" t="str">
            <v>女</v>
          </cell>
          <cell r="G4830" t="str">
            <v>汉</v>
          </cell>
          <cell r="H4830">
            <v>24096</v>
          </cell>
          <cell r="I4830" t="str">
            <v>432302196512202924</v>
          </cell>
        </row>
        <row r="4831">
          <cell r="D4831" t="str">
            <v>刘畅</v>
          </cell>
          <cell r="F4831" t="str">
            <v>男</v>
          </cell>
          <cell r="G4831" t="str">
            <v>汉</v>
          </cell>
          <cell r="H4831">
            <v>33038</v>
          </cell>
          <cell r="I4831" t="str">
            <v>430981199006143036</v>
          </cell>
        </row>
        <row r="4832">
          <cell r="D4832" t="str">
            <v>刘子涵</v>
          </cell>
          <cell r="F4832" t="str">
            <v>男</v>
          </cell>
          <cell r="G4832" t="str">
            <v>汉</v>
          </cell>
          <cell r="H4832">
            <v>42590</v>
          </cell>
          <cell r="I4832" t="str">
            <v>430981201608080159</v>
          </cell>
        </row>
        <row r="4833">
          <cell r="D4833" t="str">
            <v>冷宇</v>
          </cell>
          <cell r="F4833" t="str">
            <v>女</v>
          </cell>
          <cell r="G4833" t="str">
            <v>汉</v>
          </cell>
          <cell r="H4833">
            <v>33647</v>
          </cell>
          <cell r="I4833" t="str">
            <v>43098119920213302X</v>
          </cell>
        </row>
        <row r="4834">
          <cell r="D4834" t="str">
            <v>刘子墨</v>
          </cell>
          <cell r="F4834" t="str">
            <v>男</v>
          </cell>
          <cell r="G4834" t="str">
            <v>汉</v>
          </cell>
          <cell r="H4834">
            <v>41897</v>
          </cell>
          <cell r="I4834" t="str">
            <v>430981201409150097</v>
          </cell>
        </row>
        <row r="4835">
          <cell r="D4835" t="str">
            <v>刘清安</v>
          </cell>
          <cell r="F4835" t="str">
            <v>男</v>
          </cell>
          <cell r="G4835" t="str">
            <v>汉</v>
          </cell>
          <cell r="H4835">
            <v>24023</v>
          </cell>
          <cell r="I4835" t="str">
            <v>432302196510082914</v>
          </cell>
        </row>
        <row r="4836">
          <cell r="D4836" t="str">
            <v>熊彩连</v>
          </cell>
          <cell r="F4836" t="str">
            <v>女</v>
          </cell>
          <cell r="G4836" t="str">
            <v>汉</v>
          </cell>
          <cell r="H4836">
            <v>24095</v>
          </cell>
          <cell r="I4836" t="str">
            <v>430981196512193040</v>
          </cell>
        </row>
        <row r="4837">
          <cell r="D4837" t="str">
            <v>刘国保</v>
          </cell>
          <cell r="F4837" t="str">
            <v>男</v>
          </cell>
          <cell r="G4837" t="str">
            <v>汉</v>
          </cell>
          <cell r="H4837">
            <v>10113</v>
          </cell>
          <cell r="I4837" t="str">
            <v>432302192709082913</v>
          </cell>
        </row>
        <row r="4838">
          <cell r="D4838" t="str">
            <v>莫朝生</v>
          </cell>
          <cell r="F4838" t="str">
            <v>男</v>
          </cell>
          <cell r="G4838" t="str">
            <v>汉</v>
          </cell>
          <cell r="H4838">
            <v>20546</v>
          </cell>
          <cell r="I4838" t="str">
            <v>432302195604012912</v>
          </cell>
        </row>
        <row r="4839">
          <cell r="D4839" t="str">
            <v>莫强阳</v>
          </cell>
          <cell r="F4839" t="str">
            <v>女</v>
          </cell>
          <cell r="G4839" t="str">
            <v>汉</v>
          </cell>
          <cell r="H4839">
            <v>30287</v>
          </cell>
          <cell r="I4839" t="str">
            <v>430981198212023022</v>
          </cell>
        </row>
        <row r="4840">
          <cell r="D4840" t="str">
            <v>刘建群</v>
          </cell>
          <cell r="F4840" t="str">
            <v>女</v>
          </cell>
          <cell r="G4840" t="str">
            <v>汉</v>
          </cell>
          <cell r="H4840">
            <v>22778</v>
          </cell>
          <cell r="I4840" t="str">
            <v>432302196205122924</v>
          </cell>
        </row>
        <row r="4841">
          <cell r="D4841" t="str">
            <v>莫寒</v>
          </cell>
          <cell r="F4841" t="str">
            <v>女</v>
          </cell>
          <cell r="G4841" t="str">
            <v>汉</v>
          </cell>
          <cell r="H4841">
            <v>40278</v>
          </cell>
          <cell r="I4841" t="str">
            <v>430981201004100147</v>
          </cell>
        </row>
        <row r="4842">
          <cell r="D4842" t="str">
            <v>莫子成</v>
          </cell>
          <cell r="F4842" t="str">
            <v>男</v>
          </cell>
          <cell r="G4842" t="str">
            <v>汉</v>
          </cell>
          <cell r="H4842">
            <v>40710</v>
          </cell>
          <cell r="I4842" t="str">
            <v>430981201106160052</v>
          </cell>
        </row>
        <row r="4843">
          <cell r="D4843" t="str">
            <v>莫伟仁</v>
          </cell>
          <cell r="F4843" t="str">
            <v>男</v>
          </cell>
          <cell r="G4843" t="str">
            <v>汉</v>
          </cell>
          <cell r="H4843">
            <v>30864</v>
          </cell>
          <cell r="I4843" t="str">
            <v>430981198407013019</v>
          </cell>
        </row>
        <row r="4844">
          <cell r="D4844" t="str">
            <v>罗爱珍</v>
          </cell>
          <cell r="F4844" t="str">
            <v>女</v>
          </cell>
          <cell r="G4844" t="str">
            <v>汉</v>
          </cell>
          <cell r="H4844">
            <v>23118</v>
          </cell>
          <cell r="I4844" t="str">
            <v>432302196304172943</v>
          </cell>
        </row>
        <row r="4845">
          <cell r="D4845" t="str">
            <v>刘琳</v>
          </cell>
          <cell r="F4845" t="str">
            <v>女</v>
          </cell>
          <cell r="G4845" t="str">
            <v>汉</v>
          </cell>
          <cell r="H4845">
            <v>31831</v>
          </cell>
          <cell r="I4845" t="str">
            <v>430981198702233022</v>
          </cell>
        </row>
        <row r="4846">
          <cell r="D4846" t="str">
            <v>刘波</v>
          </cell>
          <cell r="F4846" t="str">
            <v>男</v>
          </cell>
          <cell r="G4846" t="str">
            <v>汉</v>
          </cell>
          <cell r="H4846">
            <v>30490</v>
          </cell>
          <cell r="I4846" t="str">
            <v>430981198306233012</v>
          </cell>
        </row>
        <row r="4847">
          <cell r="D4847" t="str">
            <v>刘建民</v>
          </cell>
          <cell r="F4847" t="str">
            <v>男</v>
          </cell>
          <cell r="G4847" t="str">
            <v>汉</v>
          </cell>
          <cell r="H4847">
            <v>25202</v>
          </cell>
          <cell r="I4847" t="str">
            <v>432302196812302935</v>
          </cell>
        </row>
        <row r="4848">
          <cell r="D4848" t="str">
            <v>刘晶</v>
          </cell>
          <cell r="F4848" t="str">
            <v>女</v>
          </cell>
          <cell r="G4848" t="str">
            <v>汉</v>
          </cell>
          <cell r="H4848">
            <v>35573</v>
          </cell>
          <cell r="I4848" t="str">
            <v>430981199705233022</v>
          </cell>
        </row>
        <row r="4849">
          <cell r="D4849" t="str">
            <v>田志伟</v>
          </cell>
          <cell r="F4849" t="str">
            <v>女</v>
          </cell>
          <cell r="G4849" t="str">
            <v>汉</v>
          </cell>
          <cell r="H4849">
            <v>27919</v>
          </cell>
          <cell r="I4849" t="str">
            <v>432302197606082921</v>
          </cell>
        </row>
        <row r="4850">
          <cell r="D4850" t="str">
            <v>陈海</v>
          </cell>
          <cell r="F4850" t="str">
            <v>男</v>
          </cell>
          <cell r="G4850" t="str">
            <v>汉</v>
          </cell>
          <cell r="H4850">
            <v>30246</v>
          </cell>
          <cell r="I4850" t="str">
            <v>430981198210223039</v>
          </cell>
        </row>
        <row r="4851">
          <cell r="D4851" t="str">
            <v>陈艳</v>
          </cell>
          <cell r="F4851" t="str">
            <v>女</v>
          </cell>
          <cell r="G4851" t="str">
            <v>汉</v>
          </cell>
          <cell r="H4851">
            <v>31200</v>
          </cell>
          <cell r="I4851" t="str">
            <v>430981198506023028</v>
          </cell>
        </row>
        <row r="4852">
          <cell r="D4852" t="str">
            <v>刘爱群</v>
          </cell>
          <cell r="F4852" t="str">
            <v>女</v>
          </cell>
          <cell r="G4852" t="str">
            <v>汉</v>
          </cell>
          <cell r="H4852">
            <v>23129</v>
          </cell>
          <cell r="I4852" t="str">
            <v>432302196304282923</v>
          </cell>
        </row>
        <row r="4853">
          <cell r="D4853" t="str">
            <v>陈睿恒</v>
          </cell>
          <cell r="F4853" t="str">
            <v>男</v>
          </cell>
          <cell r="G4853" t="str">
            <v>汉</v>
          </cell>
          <cell r="H4853">
            <v>41641</v>
          </cell>
          <cell r="I4853" t="str">
            <v>43098120140102001X</v>
          </cell>
        </row>
        <row r="4854">
          <cell r="D4854" t="str">
            <v>郭定珍</v>
          </cell>
          <cell r="F4854" t="str">
            <v>女</v>
          </cell>
          <cell r="G4854" t="str">
            <v>汉</v>
          </cell>
          <cell r="H4854">
            <v>18350</v>
          </cell>
          <cell r="I4854" t="str">
            <v>432302195003282925</v>
          </cell>
        </row>
        <row r="4855">
          <cell r="D4855" t="str">
            <v>张芝元</v>
          </cell>
          <cell r="F4855" t="str">
            <v>女</v>
          </cell>
          <cell r="G4855" t="str">
            <v>侗</v>
          </cell>
          <cell r="H4855">
            <v>21312</v>
          </cell>
          <cell r="I4855" t="str">
            <v>43230219580507292X</v>
          </cell>
        </row>
        <row r="4856">
          <cell r="D4856" t="str">
            <v>罗正军</v>
          </cell>
          <cell r="F4856" t="str">
            <v>男</v>
          </cell>
          <cell r="G4856" t="str">
            <v>汉</v>
          </cell>
          <cell r="H4856">
            <v>25776</v>
          </cell>
          <cell r="I4856" t="str">
            <v>432302197007272934</v>
          </cell>
        </row>
        <row r="4857">
          <cell r="D4857" t="str">
            <v>刘爱莲</v>
          </cell>
          <cell r="F4857" t="str">
            <v>女</v>
          </cell>
          <cell r="G4857" t="str">
            <v>汉</v>
          </cell>
          <cell r="H4857">
            <v>27019</v>
          </cell>
          <cell r="I4857" t="str">
            <v>430981197312213021</v>
          </cell>
        </row>
        <row r="4858">
          <cell r="D4858" t="str">
            <v>罗韬</v>
          </cell>
          <cell r="F4858" t="str">
            <v>男</v>
          </cell>
          <cell r="G4858" t="str">
            <v>汉</v>
          </cell>
          <cell r="H4858">
            <v>36333</v>
          </cell>
          <cell r="I4858" t="str">
            <v>430981199906223015</v>
          </cell>
        </row>
        <row r="4859">
          <cell r="D4859" t="str">
            <v>罗正辉</v>
          </cell>
          <cell r="F4859" t="str">
            <v>男</v>
          </cell>
          <cell r="G4859" t="str">
            <v>汉</v>
          </cell>
          <cell r="H4859">
            <v>23684</v>
          </cell>
          <cell r="I4859" t="str">
            <v>432302196411032911</v>
          </cell>
        </row>
        <row r="4860">
          <cell r="D4860" t="str">
            <v>曾献时</v>
          </cell>
          <cell r="F4860" t="str">
            <v>女</v>
          </cell>
          <cell r="G4860" t="str">
            <v>汉</v>
          </cell>
          <cell r="H4860">
            <v>23601</v>
          </cell>
          <cell r="I4860" t="str">
            <v>432302196408122983</v>
          </cell>
        </row>
        <row r="4861">
          <cell r="D4861" t="str">
            <v>罗海清</v>
          </cell>
          <cell r="F4861" t="str">
            <v>男</v>
          </cell>
          <cell r="G4861" t="str">
            <v>汉</v>
          </cell>
          <cell r="H4861">
            <v>22096</v>
          </cell>
          <cell r="I4861" t="str">
            <v>432302196006292912</v>
          </cell>
        </row>
        <row r="4862">
          <cell r="D4862" t="str">
            <v>罗丹</v>
          </cell>
          <cell r="F4862" t="str">
            <v>女</v>
          </cell>
          <cell r="G4862" t="str">
            <v>汉</v>
          </cell>
          <cell r="H4862">
            <v>31838</v>
          </cell>
          <cell r="I4862" t="str">
            <v>430981198703023027</v>
          </cell>
        </row>
        <row r="4863">
          <cell r="D4863" t="str">
            <v>杜桂云</v>
          </cell>
          <cell r="F4863" t="str">
            <v>女</v>
          </cell>
          <cell r="G4863" t="str">
            <v>汉</v>
          </cell>
          <cell r="H4863">
            <v>22605</v>
          </cell>
          <cell r="I4863" t="str">
            <v>432302196111202923</v>
          </cell>
        </row>
        <row r="4864">
          <cell r="D4864" t="str">
            <v>罗双</v>
          </cell>
          <cell r="F4864" t="str">
            <v>女</v>
          </cell>
          <cell r="G4864" t="str">
            <v>汉</v>
          </cell>
          <cell r="H4864">
            <v>32302</v>
          </cell>
          <cell r="I4864" t="str">
            <v>430981198806083022</v>
          </cell>
        </row>
        <row r="4865">
          <cell r="D4865" t="str">
            <v>罗梓轩</v>
          </cell>
          <cell r="F4865" t="str">
            <v>男</v>
          </cell>
          <cell r="G4865" t="str">
            <v>汉</v>
          </cell>
          <cell r="H4865">
            <v>41498</v>
          </cell>
          <cell r="I4865" t="str">
            <v>430981201308120251</v>
          </cell>
        </row>
        <row r="4866">
          <cell r="D4866" t="str">
            <v>罗世华</v>
          </cell>
          <cell r="F4866" t="str">
            <v>男</v>
          </cell>
          <cell r="G4866" t="str">
            <v>汉</v>
          </cell>
          <cell r="H4866">
            <v>25494</v>
          </cell>
          <cell r="I4866" t="str">
            <v>432302196910182914</v>
          </cell>
        </row>
        <row r="4867">
          <cell r="D4867" t="str">
            <v>童小元</v>
          </cell>
          <cell r="F4867" t="str">
            <v>女</v>
          </cell>
          <cell r="G4867" t="str">
            <v>汉</v>
          </cell>
          <cell r="H4867">
            <v>26458</v>
          </cell>
          <cell r="I4867" t="str">
            <v>432302197206083722</v>
          </cell>
        </row>
        <row r="4868">
          <cell r="D4868" t="str">
            <v>罗水平</v>
          </cell>
          <cell r="F4868" t="str">
            <v>男</v>
          </cell>
          <cell r="G4868" t="str">
            <v>汉</v>
          </cell>
          <cell r="H4868">
            <v>19940</v>
          </cell>
          <cell r="I4868" t="str">
            <v>432302195408042911</v>
          </cell>
        </row>
        <row r="4869">
          <cell r="D4869" t="str">
            <v>罗伟</v>
          </cell>
          <cell r="F4869" t="str">
            <v>男</v>
          </cell>
          <cell r="G4869" t="str">
            <v>汉</v>
          </cell>
          <cell r="H4869">
            <v>31019</v>
          </cell>
          <cell r="I4869" t="str">
            <v>430981198412033014</v>
          </cell>
        </row>
        <row r="4870">
          <cell r="D4870" t="str">
            <v>郭艳章</v>
          </cell>
          <cell r="F4870" t="str">
            <v>女</v>
          </cell>
          <cell r="G4870" t="str">
            <v>汉</v>
          </cell>
          <cell r="H4870">
            <v>31024</v>
          </cell>
          <cell r="I4870" t="str">
            <v>430981198412083548</v>
          </cell>
        </row>
        <row r="4871">
          <cell r="D4871" t="str">
            <v>张凤娥</v>
          </cell>
          <cell r="F4871" t="str">
            <v>女</v>
          </cell>
          <cell r="G4871" t="str">
            <v>汉</v>
          </cell>
          <cell r="H4871">
            <v>21033</v>
          </cell>
          <cell r="I4871" t="str">
            <v>432302195708012925</v>
          </cell>
        </row>
        <row r="4872">
          <cell r="D4872" t="str">
            <v>罗语璇</v>
          </cell>
          <cell r="F4872" t="str">
            <v>女</v>
          </cell>
          <cell r="G4872" t="str">
            <v>汉</v>
          </cell>
          <cell r="H4872">
            <v>41061</v>
          </cell>
          <cell r="I4872" t="str">
            <v>430981201206010027</v>
          </cell>
        </row>
        <row r="4873">
          <cell r="D4873" t="str">
            <v>罗婉玲</v>
          </cell>
          <cell r="F4873" t="str">
            <v>女</v>
          </cell>
          <cell r="G4873" t="str">
            <v>汉</v>
          </cell>
          <cell r="H4873">
            <v>40172</v>
          </cell>
          <cell r="I4873" t="str">
            <v>43098120091225020X</v>
          </cell>
        </row>
        <row r="4874">
          <cell r="D4874" t="str">
            <v>罗辰昊</v>
          </cell>
          <cell r="F4874" t="str">
            <v>男</v>
          </cell>
          <cell r="G4874" t="str">
            <v>汉</v>
          </cell>
          <cell r="H4874">
            <v>42522</v>
          </cell>
          <cell r="I4874" t="str">
            <v>430981201606010018</v>
          </cell>
        </row>
        <row r="4875">
          <cell r="D4875" t="str">
            <v>罗建</v>
          </cell>
          <cell r="F4875" t="str">
            <v>男</v>
          </cell>
          <cell r="G4875" t="str">
            <v>汉</v>
          </cell>
          <cell r="H4875">
            <v>29530</v>
          </cell>
          <cell r="I4875" t="str">
            <v>430981198011053014</v>
          </cell>
        </row>
        <row r="4876">
          <cell r="D4876" t="str">
            <v>罗正凡</v>
          </cell>
          <cell r="F4876" t="str">
            <v>男</v>
          </cell>
          <cell r="G4876" t="str">
            <v>汉</v>
          </cell>
          <cell r="H4876">
            <v>18696</v>
          </cell>
          <cell r="I4876" t="str">
            <v>432302195103092918</v>
          </cell>
        </row>
        <row r="4877">
          <cell r="D4877" t="str">
            <v>王爱娥</v>
          </cell>
          <cell r="F4877" t="str">
            <v>女</v>
          </cell>
          <cell r="G4877" t="str">
            <v>汉</v>
          </cell>
          <cell r="H4877">
            <v>19029</v>
          </cell>
          <cell r="I4877" t="str">
            <v>43230219520205292X</v>
          </cell>
        </row>
        <row r="4878">
          <cell r="D4878" t="str">
            <v>罗锋</v>
          </cell>
          <cell r="F4878" t="str">
            <v>男</v>
          </cell>
          <cell r="G4878" t="str">
            <v>汉</v>
          </cell>
          <cell r="H4878">
            <v>30227</v>
          </cell>
          <cell r="I4878" t="str">
            <v>430981198210033016</v>
          </cell>
        </row>
        <row r="4879">
          <cell r="D4879" t="str">
            <v>盛猛</v>
          </cell>
          <cell r="F4879" t="str">
            <v>男</v>
          </cell>
          <cell r="G4879" t="str">
            <v>汉</v>
          </cell>
          <cell r="H4879">
            <v>28122</v>
          </cell>
          <cell r="I4879" t="str">
            <v>432302197612282911</v>
          </cell>
        </row>
        <row r="4880">
          <cell r="D4880" t="str">
            <v>盛嘉依</v>
          </cell>
          <cell r="F4880" t="str">
            <v>女</v>
          </cell>
          <cell r="G4880" t="str">
            <v>汉</v>
          </cell>
          <cell r="H4880">
            <v>42360</v>
          </cell>
          <cell r="I4880" t="str">
            <v>430981201512220065</v>
          </cell>
        </row>
        <row r="4881">
          <cell r="D4881" t="str">
            <v>邱孟姣</v>
          </cell>
          <cell r="F4881" t="str">
            <v>女</v>
          </cell>
          <cell r="G4881" t="str">
            <v>汉</v>
          </cell>
          <cell r="H4881">
            <v>31927</v>
          </cell>
          <cell r="I4881" t="str">
            <v>430981198705303022</v>
          </cell>
        </row>
        <row r="4882">
          <cell r="D4882" t="str">
            <v>莫菊明</v>
          </cell>
          <cell r="F4882" t="str">
            <v>女</v>
          </cell>
          <cell r="G4882" t="str">
            <v>汉</v>
          </cell>
          <cell r="H4882">
            <v>15608</v>
          </cell>
          <cell r="I4882" t="str">
            <v>432302194209242924</v>
          </cell>
        </row>
        <row r="4883">
          <cell r="D4883" t="str">
            <v>盛志平</v>
          </cell>
          <cell r="F4883" t="str">
            <v>女</v>
          </cell>
          <cell r="G4883" t="str">
            <v>汉</v>
          </cell>
          <cell r="H4883">
            <v>25591</v>
          </cell>
          <cell r="I4883" t="str">
            <v>430981197001233025</v>
          </cell>
        </row>
        <row r="4884">
          <cell r="D4884" t="str">
            <v>盛智强</v>
          </cell>
          <cell r="F4884" t="str">
            <v>男</v>
          </cell>
          <cell r="G4884" t="str">
            <v>汉</v>
          </cell>
          <cell r="H4884">
            <v>26069</v>
          </cell>
          <cell r="I4884" t="str">
            <v>432302197105162931</v>
          </cell>
        </row>
        <row r="4885">
          <cell r="D4885" t="str">
            <v>盛凯</v>
          </cell>
          <cell r="F4885" t="str">
            <v>男</v>
          </cell>
          <cell r="G4885" t="str">
            <v>汉</v>
          </cell>
          <cell r="H4885">
            <v>34749</v>
          </cell>
          <cell r="I4885" t="str">
            <v>430981199502193032</v>
          </cell>
        </row>
        <row r="4886">
          <cell r="D4886" t="str">
            <v>廖峰</v>
          </cell>
          <cell r="F4886" t="str">
            <v>男</v>
          </cell>
          <cell r="G4886" t="str">
            <v>汉</v>
          </cell>
          <cell r="H4886">
            <v>30004</v>
          </cell>
          <cell r="I4886" t="str">
            <v>430981198202223012</v>
          </cell>
        </row>
        <row r="4887">
          <cell r="D4887" t="str">
            <v>潘元珍</v>
          </cell>
          <cell r="F4887" t="str">
            <v>女</v>
          </cell>
          <cell r="G4887" t="str">
            <v>汉</v>
          </cell>
          <cell r="H4887">
            <v>21967</v>
          </cell>
          <cell r="I4887" t="str">
            <v>43230219600221292X</v>
          </cell>
        </row>
        <row r="4888">
          <cell r="D4888" t="str">
            <v>廖文婷</v>
          </cell>
          <cell r="F4888" t="str">
            <v>女</v>
          </cell>
          <cell r="G4888" t="str">
            <v>汉</v>
          </cell>
          <cell r="H4888">
            <v>41625</v>
          </cell>
          <cell r="I4888" t="str">
            <v>430981201312170040</v>
          </cell>
        </row>
        <row r="4889">
          <cell r="D4889" t="str">
            <v>廖文静</v>
          </cell>
          <cell r="F4889" t="str">
            <v>女</v>
          </cell>
          <cell r="G4889" t="str">
            <v>汉</v>
          </cell>
          <cell r="H4889">
            <v>40128</v>
          </cell>
          <cell r="I4889" t="str">
            <v>430981200911110109</v>
          </cell>
        </row>
        <row r="4890">
          <cell r="D4890" t="str">
            <v>刘娟</v>
          </cell>
          <cell r="F4890" t="str">
            <v>女</v>
          </cell>
          <cell r="G4890" t="str">
            <v>汉</v>
          </cell>
          <cell r="H4890">
            <v>31241</v>
          </cell>
          <cell r="I4890" t="str">
            <v>430981198507133042</v>
          </cell>
        </row>
        <row r="4891">
          <cell r="D4891" t="str">
            <v>廖文馨</v>
          </cell>
          <cell r="F4891" t="str">
            <v>女</v>
          </cell>
          <cell r="G4891" t="str">
            <v>汉</v>
          </cell>
          <cell r="H4891">
            <v>42581</v>
          </cell>
          <cell r="I4891" t="str">
            <v>430981201607300228</v>
          </cell>
        </row>
        <row r="4892">
          <cell r="D4892" t="str">
            <v>廖耀安</v>
          </cell>
          <cell r="F4892" t="str">
            <v>男</v>
          </cell>
          <cell r="G4892" t="str">
            <v>汉</v>
          </cell>
          <cell r="H4892">
            <v>21276</v>
          </cell>
          <cell r="I4892" t="str">
            <v>432302195804012917</v>
          </cell>
        </row>
        <row r="4893">
          <cell r="D4893" t="str">
            <v>高跃华</v>
          </cell>
          <cell r="F4893" t="str">
            <v>女</v>
          </cell>
          <cell r="G4893" t="str">
            <v>汉</v>
          </cell>
          <cell r="H4893">
            <v>25593</v>
          </cell>
          <cell r="I4893" t="str">
            <v>430981197001253026</v>
          </cell>
        </row>
        <row r="4894">
          <cell r="D4894" t="str">
            <v>王世林</v>
          </cell>
          <cell r="F4894" t="str">
            <v>女</v>
          </cell>
          <cell r="G4894" t="str">
            <v>汉</v>
          </cell>
          <cell r="H4894">
            <v>18906</v>
          </cell>
          <cell r="I4894" t="str">
            <v>432302195110052922</v>
          </cell>
        </row>
        <row r="4895">
          <cell r="D4895" t="str">
            <v>罗超</v>
          </cell>
          <cell r="F4895" t="str">
            <v>男</v>
          </cell>
          <cell r="G4895" t="str">
            <v>汉</v>
          </cell>
          <cell r="H4895">
            <v>31004</v>
          </cell>
          <cell r="I4895" t="str">
            <v>430981198411183037</v>
          </cell>
        </row>
        <row r="4896">
          <cell r="D4896" t="str">
            <v>罗昊坤</v>
          </cell>
          <cell r="F4896" t="str">
            <v>男</v>
          </cell>
          <cell r="G4896" t="str">
            <v>汉</v>
          </cell>
          <cell r="H4896">
            <v>41990</v>
          </cell>
          <cell r="I4896" t="str">
            <v>43098120141217011X</v>
          </cell>
        </row>
        <row r="4897">
          <cell r="D4897" t="str">
            <v>罗昊东</v>
          </cell>
          <cell r="F4897" t="str">
            <v>男</v>
          </cell>
          <cell r="G4897" t="str">
            <v>汉</v>
          </cell>
          <cell r="H4897">
            <v>40051</v>
          </cell>
          <cell r="I4897" t="str">
            <v>430981200908260114</v>
          </cell>
        </row>
        <row r="4898">
          <cell r="D4898" t="str">
            <v>胡梅初</v>
          </cell>
          <cell r="F4898" t="str">
            <v>女</v>
          </cell>
          <cell r="G4898" t="str">
            <v>汉</v>
          </cell>
          <cell r="H4898">
            <v>16418</v>
          </cell>
          <cell r="I4898" t="str">
            <v>432302194412122928</v>
          </cell>
        </row>
        <row r="4899">
          <cell r="D4899" t="str">
            <v>高国斌</v>
          </cell>
          <cell r="F4899" t="str">
            <v>男</v>
          </cell>
          <cell r="G4899" t="str">
            <v>汉</v>
          </cell>
          <cell r="H4899">
            <v>27756</v>
          </cell>
          <cell r="I4899" t="str">
            <v>432302197512282914</v>
          </cell>
        </row>
        <row r="4900">
          <cell r="D4900" t="str">
            <v>赵光辉</v>
          </cell>
          <cell r="F4900" t="str">
            <v>男</v>
          </cell>
          <cell r="G4900" t="str">
            <v>汉</v>
          </cell>
          <cell r="H4900">
            <v>24110</v>
          </cell>
          <cell r="I4900" t="str">
            <v>432302196601032912</v>
          </cell>
        </row>
        <row r="4901">
          <cell r="D4901" t="str">
            <v>刘立君</v>
          </cell>
          <cell r="F4901" t="str">
            <v>女</v>
          </cell>
          <cell r="G4901" t="str">
            <v>汉</v>
          </cell>
          <cell r="H4901">
            <v>24414</v>
          </cell>
          <cell r="I4901" t="str">
            <v>430981196611033026</v>
          </cell>
        </row>
        <row r="4902">
          <cell r="D4902" t="str">
            <v>赵玉</v>
          </cell>
          <cell r="F4902" t="str">
            <v>男</v>
          </cell>
          <cell r="G4902" t="str">
            <v>汉</v>
          </cell>
          <cell r="H4902">
            <v>33091</v>
          </cell>
          <cell r="I4902" t="str">
            <v>430981199008063013</v>
          </cell>
        </row>
        <row r="4903">
          <cell r="D4903" t="str">
            <v>谢桂云</v>
          </cell>
          <cell r="F4903" t="str">
            <v>女</v>
          </cell>
          <cell r="G4903" t="str">
            <v>汉</v>
          </cell>
          <cell r="H4903">
            <v>14106</v>
          </cell>
          <cell r="I4903" t="str">
            <v>432302193808142920</v>
          </cell>
        </row>
        <row r="4904">
          <cell r="D4904" t="str">
            <v>罗瑞胡</v>
          </cell>
          <cell r="F4904" t="str">
            <v>女</v>
          </cell>
          <cell r="G4904" t="str">
            <v>汉</v>
          </cell>
          <cell r="H4904">
            <v>24407</v>
          </cell>
          <cell r="I4904" t="str">
            <v>432302196610272926</v>
          </cell>
        </row>
        <row r="4905">
          <cell r="D4905" t="str">
            <v>赵灿辉</v>
          </cell>
          <cell r="F4905" t="str">
            <v>男</v>
          </cell>
          <cell r="G4905" t="str">
            <v>汉</v>
          </cell>
          <cell r="H4905">
            <v>23180</v>
          </cell>
          <cell r="I4905" t="str">
            <v>432302196306182918</v>
          </cell>
        </row>
        <row r="4906">
          <cell r="D4906" t="str">
            <v>赵敏</v>
          </cell>
          <cell r="F4906" t="str">
            <v>女</v>
          </cell>
          <cell r="G4906" t="str">
            <v>汉</v>
          </cell>
          <cell r="H4906">
            <v>36568</v>
          </cell>
          <cell r="I4906" t="str">
            <v>430981200002123041</v>
          </cell>
        </row>
        <row r="4907">
          <cell r="D4907" t="str">
            <v>赵斌</v>
          </cell>
          <cell r="F4907" t="str">
            <v>男</v>
          </cell>
          <cell r="G4907" t="str">
            <v>汉</v>
          </cell>
          <cell r="H4907">
            <v>31953</v>
          </cell>
          <cell r="I4907" t="str">
            <v>430981198706253039</v>
          </cell>
        </row>
        <row r="4908">
          <cell r="D4908" t="str">
            <v>赵中阳</v>
          </cell>
          <cell r="F4908" t="str">
            <v>男</v>
          </cell>
          <cell r="G4908" t="str">
            <v>汉</v>
          </cell>
          <cell r="H4908">
            <v>13427</v>
          </cell>
          <cell r="I4908" t="str">
            <v>432302193610042916</v>
          </cell>
        </row>
        <row r="4909">
          <cell r="D4909" t="str">
            <v>肖建龙</v>
          </cell>
          <cell r="F4909" t="str">
            <v>男</v>
          </cell>
          <cell r="G4909" t="str">
            <v>汉</v>
          </cell>
          <cell r="H4909">
            <v>26506</v>
          </cell>
          <cell r="I4909" t="str">
            <v>432302197207262917</v>
          </cell>
        </row>
        <row r="4910">
          <cell r="D4910" t="str">
            <v>肖霏暄</v>
          </cell>
          <cell r="F4910" t="str">
            <v>女</v>
          </cell>
          <cell r="G4910" t="str">
            <v>汉</v>
          </cell>
          <cell r="H4910">
            <v>38425</v>
          </cell>
          <cell r="I4910" t="str">
            <v>430981200503143040</v>
          </cell>
        </row>
        <row r="4911">
          <cell r="D4911" t="str">
            <v>曹小红</v>
          </cell>
          <cell r="F4911" t="str">
            <v>女</v>
          </cell>
          <cell r="G4911" t="str">
            <v>汉</v>
          </cell>
          <cell r="H4911">
            <v>27465</v>
          </cell>
          <cell r="I4911" t="str">
            <v>432302197503122927</v>
          </cell>
        </row>
        <row r="4912">
          <cell r="D4912" t="str">
            <v>肖长林</v>
          </cell>
          <cell r="F4912" t="str">
            <v>男</v>
          </cell>
          <cell r="G4912" t="str">
            <v>汉</v>
          </cell>
          <cell r="H4912">
            <v>12242</v>
          </cell>
          <cell r="I4912" t="str">
            <v>43230219330707291X</v>
          </cell>
        </row>
        <row r="4913">
          <cell r="D4913" t="str">
            <v>汤艳</v>
          </cell>
          <cell r="F4913" t="str">
            <v>女</v>
          </cell>
          <cell r="G4913" t="str">
            <v>汉</v>
          </cell>
          <cell r="H4913">
            <v>29173</v>
          </cell>
          <cell r="I4913" t="str">
            <v>432302197911142521</v>
          </cell>
        </row>
        <row r="4914">
          <cell r="D4914" t="str">
            <v>肖雅婷</v>
          </cell>
          <cell r="F4914" t="str">
            <v>女</v>
          </cell>
          <cell r="G4914" t="str">
            <v>汉</v>
          </cell>
          <cell r="H4914">
            <v>36270</v>
          </cell>
          <cell r="I4914" t="str">
            <v>430981199904203029</v>
          </cell>
        </row>
        <row r="4915">
          <cell r="D4915" t="str">
            <v>徐茂和</v>
          </cell>
          <cell r="F4915" t="str">
            <v>男</v>
          </cell>
          <cell r="G4915" t="str">
            <v>汉</v>
          </cell>
          <cell r="H4915">
            <v>24743</v>
          </cell>
          <cell r="I4915" t="str">
            <v>432302196709282913</v>
          </cell>
        </row>
        <row r="4916">
          <cell r="D4916" t="str">
            <v>徐江艳</v>
          </cell>
          <cell r="F4916" t="str">
            <v>女</v>
          </cell>
          <cell r="G4916" t="str">
            <v>汉</v>
          </cell>
          <cell r="H4916">
            <v>33161</v>
          </cell>
          <cell r="I4916" t="str">
            <v>430981199010153122</v>
          </cell>
        </row>
        <row r="4917">
          <cell r="D4917" t="str">
            <v>傅月英</v>
          </cell>
          <cell r="F4917" t="str">
            <v>女</v>
          </cell>
          <cell r="G4917" t="str">
            <v>汉</v>
          </cell>
          <cell r="H4917">
            <v>24427</v>
          </cell>
          <cell r="I4917" t="str">
            <v>432302196611162921</v>
          </cell>
        </row>
        <row r="4918">
          <cell r="D4918" t="str">
            <v>徐江南</v>
          </cell>
          <cell r="F4918" t="str">
            <v>男</v>
          </cell>
          <cell r="G4918" t="str">
            <v>汉</v>
          </cell>
          <cell r="H4918">
            <v>32617</v>
          </cell>
          <cell r="I4918" t="str">
            <v>430981198904193030</v>
          </cell>
        </row>
        <row r="4919">
          <cell r="D4919" t="str">
            <v>张翠兰</v>
          </cell>
          <cell r="F4919" t="str">
            <v>女</v>
          </cell>
          <cell r="G4919" t="str">
            <v>汉</v>
          </cell>
          <cell r="H4919">
            <v>12764</v>
          </cell>
          <cell r="I4919" t="str">
            <v>432302193412112928</v>
          </cell>
        </row>
        <row r="4920">
          <cell r="D4920" t="str">
            <v>胡国良</v>
          </cell>
          <cell r="F4920" t="str">
            <v>男</v>
          </cell>
          <cell r="G4920" t="str">
            <v>汉</v>
          </cell>
          <cell r="H4920">
            <v>21922</v>
          </cell>
          <cell r="I4920" t="str">
            <v>432302196001072910</v>
          </cell>
        </row>
        <row r="4921">
          <cell r="D4921" t="str">
            <v>肖佩华</v>
          </cell>
          <cell r="F4921" t="str">
            <v>女</v>
          </cell>
          <cell r="G4921" t="str">
            <v>汉</v>
          </cell>
          <cell r="H4921">
            <v>23109</v>
          </cell>
          <cell r="I4921" t="str">
            <v>432302196304082921</v>
          </cell>
        </row>
        <row r="4922">
          <cell r="D4922" t="str">
            <v>蔡金生</v>
          </cell>
          <cell r="F4922" t="str">
            <v>男</v>
          </cell>
          <cell r="G4922" t="str">
            <v>汉</v>
          </cell>
          <cell r="H4922">
            <v>20627</v>
          </cell>
          <cell r="I4922" t="str">
            <v>432302195606212918</v>
          </cell>
        </row>
        <row r="4923">
          <cell r="D4923" t="str">
            <v>王翠莲</v>
          </cell>
          <cell r="F4923" t="str">
            <v>女</v>
          </cell>
          <cell r="G4923" t="str">
            <v>汉</v>
          </cell>
          <cell r="H4923">
            <v>20875</v>
          </cell>
          <cell r="I4923" t="str">
            <v>432302195702242922</v>
          </cell>
        </row>
        <row r="4924">
          <cell r="D4924" t="str">
            <v>蔡建军</v>
          </cell>
          <cell r="F4924" t="str">
            <v>男</v>
          </cell>
          <cell r="G4924" t="str">
            <v>汉</v>
          </cell>
          <cell r="H4924">
            <v>30860</v>
          </cell>
          <cell r="I4924" t="str">
            <v>430981198406273011</v>
          </cell>
        </row>
        <row r="4925">
          <cell r="D4925" t="str">
            <v>赵建军</v>
          </cell>
          <cell r="F4925" t="str">
            <v>男</v>
          </cell>
          <cell r="G4925" t="str">
            <v>汉</v>
          </cell>
          <cell r="H4925">
            <v>27259</v>
          </cell>
          <cell r="I4925" t="str">
            <v>432302197408182913</v>
          </cell>
        </row>
        <row r="4926">
          <cell r="D4926" t="str">
            <v>赵金生</v>
          </cell>
          <cell r="F4926" t="str">
            <v>男</v>
          </cell>
          <cell r="G4926" t="str">
            <v>汉</v>
          </cell>
          <cell r="H4926">
            <v>22911</v>
          </cell>
          <cell r="I4926" t="str">
            <v>432302196209222914</v>
          </cell>
        </row>
        <row r="4927">
          <cell r="D4927" t="str">
            <v>赵沙</v>
          </cell>
          <cell r="F4927" t="str">
            <v>男</v>
          </cell>
          <cell r="G4927" t="str">
            <v>汉</v>
          </cell>
          <cell r="H4927">
            <v>31745</v>
          </cell>
          <cell r="I4927" t="str">
            <v>430981198611293011</v>
          </cell>
        </row>
        <row r="4928">
          <cell r="D4928" t="str">
            <v>吴小兰</v>
          </cell>
          <cell r="F4928" t="str">
            <v>女</v>
          </cell>
          <cell r="G4928" t="str">
            <v>汉</v>
          </cell>
          <cell r="H4928">
            <v>22951</v>
          </cell>
          <cell r="I4928" t="str">
            <v>432302196211012940</v>
          </cell>
        </row>
        <row r="4929">
          <cell r="D4929" t="str">
            <v>赵沅芷</v>
          </cell>
          <cell r="F4929" t="str">
            <v>女</v>
          </cell>
          <cell r="G4929" t="str">
            <v>汉</v>
          </cell>
          <cell r="H4929">
            <v>43455</v>
          </cell>
          <cell r="I4929" t="str">
            <v>430981201812210045</v>
          </cell>
        </row>
        <row r="4930">
          <cell r="D4930" t="str">
            <v>赵建清</v>
          </cell>
          <cell r="F4930" t="str">
            <v>男</v>
          </cell>
          <cell r="G4930" t="str">
            <v>汉</v>
          </cell>
          <cell r="H4930">
            <v>25085</v>
          </cell>
          <cell r="I4930" t="str">
            <v>432302196809042917</v>
          </cell>
        </row>
        <row r="4931">
          <cell r="D4931" t="str">
            <v>蔡少华</v>
          </cell>
          <cell r="F4931" t="str">
            <v>女</v>
          </cell>
          <cell r="G4931" t="str">
            <v>汉</v>
          </cell>
          <cell r="H4931">
            <v>25132</v>
          </cell>
          <cell r="I4931" t="str">
            <v>432302196810212928</v>
          </cell>
        </row>
        <row r="4932">
          <cell r="D4932" t="str">
            <v>赵艺琳</v>
          </cell>
          <cell r="F4932" t="str">
            <v>女</v>
          </cell>
          <cell r="G4932" t="str">
            <v>汉</v>
          </cell>
          <cell r="H4932">
            <v>41866</v>
          </cell>
          <cell r="I4932" t="str">
            <v>43098120140815028X</v>
          </cell>
        </row>
        <row r="4933">
          <cell r="D4933" t="str">
            <v>赵威</v>
          </cell>
          <cell r="F4933" t="str">
            <v>男</v>
          </cell>
          <cell r="G4933" t="str">
            <v>汉</v>
          </cell>
          <cell r="H4933">
            <v>33537</v>
          </cell>
          <cell r="I4933" t="str">
            <v>430981199110263038</v>
          </cell>
        </row>
        <row r="4934">
          <cell r="D4934" t="str">
            <v>赵希</v>
          </cell>
          <cell r="F4934" t="str">
            <v>男</v>
          </cell>
          <cell r="G4934" t="str">
            <v>汉</v>
          </cell>
          <cell r="H4934">
            <v>31258</v>
          </cell>
          <cell r="I4934" t="str">
            <v>430981198507303013</v>
          </cell>
        </row>
        <row r="4935">
          <cell r="D4935" t="str">
            <v>赵雨涵</v>
          </cell>
          <cell r="F4935" t="str">
            <v>女</v>
          </cell>
          <cell r="G4935" t="str">
            <v>汉</v>
          </cell>
          <cell r="H4935">
            <v>43167</v>
          </cell>
          <cell r="I4935" t="str">
            <v>430981201803080023</v>
          </cell>
        </row>
        <row r="4936">
          <cell r="D4936" t="str">
            <v>赵雨萱</v>
          </cell>
          <cell r="F4936" t="str">
            <v>女</v>
          </cell>
          <cell r="G4936" t="str">
            <v>汉</v>
          </cell>
          <cell r="H4936">
            <v>41672</v>
          </cell>
          <cell r="I4936" t="str">
            <v>430981201402020089</v>
          </cell>
        </row>
        <row r="4937">
          <cell r="D4937" t="str">
            <v>粟润英</v>
          </cell>
          <cell r="F4937" t="str">
            <v>女</v>
          </cell>
          <cell r="G4937" t="str">
            <v>汉</v>
          </cell>
          <cell r="H4937">
            <v>33103</v>
          </cell>
          <cell r="I4937" t="str">
            <v>431222199008181629</v>
          </cell>
        </row>
        <row r="4938">
          <cell r="D4938" t="str">
            <v>李光辉</v>
          </cell>
          <cell r="F4938" t="str">
            <v>男</v>
          </cell>
          <cell r="G4938" t="str">
            <v>汉</v>
          </cell>
          <cell r="H4938">
            <v>24148</v>
          </cell>
          <cell r="I4938" t="str">
            <v>432302196602102919</v>
          </cell>
        </row>
        <row r="4939">
          <cell r="D4939" t="str">
            <v>李筱俊</v>
          </cell>
          <cell r="F4939" t="str">
            <v>女</v>
          </cell>
          <cell r="G4939" t="str">
            <v>汉</v>
          </cell>
          <cell r="H4939">
            <v>35581</v>
          </cell>
          <cell r="I4939" t="str">
            <v>430981199705313022</v>
          </cell>
        </row>
        <row r="4940">
          <cell r="D4940" t="str">
            <v>刘兰平</v>
          </cell>
          <cell r="F4940" t="str">
            <v>女</v>
          </cell>
          <cell r="G4940" t="str">
            <v>汉</v>
          </cell>
          <cell r="H4940">
            <v>24155</v>
          </cell>
          <cell r="I4940" t="str">
            <v>432302196602172941</v>
          </cell>
        </row>
        <row r="4941">
          <cell r="D4941" t="str">
            <v>李婷花</v>
          </cell>
          <cell r="F4941" t="str">
            <v>女</v>
          </cell>
          <cell r="G4941" t="str">
            <v>汉</v>
          </cell>
          <cell r="H4941">
            <v>33341</v>
          </cell>
          <cell r="I4941" t="str">
            <v>430981199104133026</v>
          </cell>
        </row>
        <row r="4942">
          <cell r="D4942" t="str">
            <v>王文</v>
          </cell>
          <cell r="F4942" t="str">
            <v>男</v>
          </cell>
          <cell r="G4942" t="str">
            <v>汉</v>
          </cell>
          <cell r="H4942">
            <v>22557</v>
          </cell>
          <cell r="I4942" t="str">
            <v>432302196110032918</v>
          </cell>
        </row>
        <row r="4943">
          <cell r="D4943" t="str">
            <v>王皓</v>
          </cell>
          <cell r="F4943" t="str">
            <v>男</v>
          </cell>
          <cell r="G4943" t="str">
            <v>汉</v>
          </cell>
          <cell r="H4943">
            <v>31608</v>
          </cell>
          <cell r="I4943" t="str">
            <v>430981198607153016</v>
          </cell>
        </row>
        <row r="4944">
          <cell r="D4944" t="str">
            <v>王锡定</v>
          </cell>
          <cell r="F4944" t="str">
            <v>男</v>
          </cell>
          <cell r="G4944" t="str">
            <v>汉</v>
          </cell>
          <cell r="H4944">
            <v>24266</v>
          </cell>
          <cell r="I4944" t="str">
            <v>432302196606082919</v>
          </cell>
        </row>
        <row r="4945">
          <cell r="D4945" t="str">
            <v>曾冬秀</v>
          </cell>
          <cell r="F4945" t="str">
            <v>女</v>
          </cell>
          <cell r="G4945" t="str">
            <v>汉</v>
          </cell>
          <cell r="H4945">
            <v>12694</v>
          </cell>
          <cell r="I4945" t="str">
            <v>432302193410022929</v>
          </cell>
        </row>
        <row r="4946">
          <cell r="D4946" t="str">
            <v>李小鸿</v>
          </cell>
          <cell r="F4946" t="str">
            <v>女</v>
          </cell>
          <cell r="G4946" t="str">
            <v>汉</v>
          </cell>
          <cell r="H4946">
            <v>25164</v>
          </cell>
          <cell r="I4946" t="str">
            <v>430981196811223043</v>
          </cell>
        </row>
        <row r="4947">
          <cell r="D4947" t="str">
            <v>王鑫</v>
          </cell>
          <cell r="F4947" t="str">
            <v>男</v>
          </cell>
          <cell r="G4947" t="str">
            <v>汉</v>
          </cell>
          <cell r="H4947">
            <v>33132</v>
          </cell>
          <cell r="I4947" t="str">
            <v>430981199009163032</v>
          </cell>
        </row>
        <row r="4948">
          <cell r="D4948" t="str">
            <v>郭群生</v>
          </cell>
          <cell r="F4948" t="str">
            <v>男</v>
          </cell>
          <cell r="G4948" t="str">
            <v>汉</v>
          </cell>
          <cell r="H4948">
            <v>10461</v>
          </cell>
          <cell r="I4948" t="str">
            <v>432302192808212912</v>
          </cell>
        </row>
        <row r="4949">
          <cell r="D4949" t="str">
            <v>石昭志</v>
          </cell>
          <cell r="F4949" t="str">
            <v>男</v>
          </cell>
          <cell r="G4949" t="str">
            <v>汉</v>
          </cell>
          <cell r="H4949">
            <v>18056</v>
          </cell>
          <cell r="I4949" t="str">
            <v>432302194906072916</v>
          </cell>
        </row>
        <row r="4950">
          <cell r="D4950" t="str">
            <v>余和英</v>
          </cell>
          <cell r="F4950" t="str">
            <v>女</v>
          </cell>
          <cell r="G4950" t="str">
            <v>汉</v>
          </cell>
          <cell r="H4950">
            <v>18574</v>
          </cell>
          <cell r="I4950" t="str">
            <v>432302195011072928</v>
          </cell>
        </row>
        <row r="4951">
          <cell r="D4951" t="str">
            <v>梁铜煌</v>
          </cell>
          <cell r="F4951" t="str">
            <v>男</v>
          </cell>
          <cell r="G4951" t="str">
            <v>汉</v>
          </cell>
          <cell r="H4951">
            <v>13266</v>
          </cell>
          <cell r="I4951" t="str">
            <v>432302193604262912</v>
          </cell>
        </row>
        <row r="4952">
          <cell r="D4952" t="str">
            <v>李兰香</v>
          </cell>
          <cell r="F4952" t="str">
            <v>女</v>
          </cell>
          <cell r="G4952" t="str">
            <v>汉</v>
          </cell>
          <cell r="H4952">
            <v>15914</v>
          </cell>
          <cell r="I4952" t="str">
            <v>432302194307272924</v>
          </cell>
        </row>
        <row r="4953">
          <cell r="D4953" t="str">
            <v>肖庆才</v>
          </cell>
          <cell r="F4953" t="str">
            <v>男</v>
          </cell>
          <cell r="G4953" t="str">
            <v>汉</v>
          </cell>
          <cell r="H4953">
            <v>19494</v>
          </cell>
          <cell r="I4953" t="str">
            <v>432302195305152915</v>
          </cell>
        </row>
        <row r="4954">
          <cell r="D4954" t="str">
            <v>范阳春</v>
          </cell>
          <cell r="F4954" t="str">
            <v>女</v>
          </cell>
          <cell r="G4954" t="str">
            <v>汉</v>
          </cell>
          <cell r="H4954">
            <v>20017</v>
          </cell>
          <cell r="I4954" t="str">
            <v>432302195410202945</v>
          </cell>
        </row>
        <row r="4955">
          <cell r="D4955" t="str">
            <v>肖曼莉</v>
          </cell>
          <cell r="F4955" t="str">
            <v>女</v>
          </cell>
          <cell r="G4955" t="str">
            <v>汉</v>
          </cell>
          <cell r="H4955">
            <v>38805</v>
          </cell>
          <cell r="I4955" t="str">
            <v>43098120060329302X</v>
          </cell>
        </row>
        <row r="4956">
          <cell r="D4956" t="str">
            <v>肖彦鑫</v>
          </cell>
          <cell r="F4956" t="str">
            <v>女</v>
          </cell>
          <cell r="G4956" t="str">
            <v>汉</v>
          </cell>
          <cell r="H4956">
            <v>42010</v>
          </cell>
          <cell r="I4956" t="str">
            <v>43098120150106022X</v>
          </cell>
        </row>
        <row r="4957">
          <cell r="D4957" t="str">
            <v>肖建武</v>
          </cell>
          <cell r="F4957" t="str">
            <v>男</v>
          </cell>
          <cell r="G4957" t="str">
            <v>汉</v>
          </cell>
          <cell r="H4957">
            <v>29308</v>
          </cell>
          <cell r="I4957" t="str">
            <v>430981198003283012</v>
          </cell>
        </row>
        <row r="4958">
          <cell r="D4958" t="str">
            <v>孙立伟</v>
          </cell>
          <cell r="F4958" t="str">
            <v>男</v>
          </cell>
          <cell r="G4958" t="str">
            <v>汉</v>
          </cell>
          <cell r="H4958">
            <v>28511</v>
          </cell>
          <cell r="I4958" t="str">
            <v>432302197801212912</v>
          </cell>
        </row>
        <row r="4959">
          <cell r="D4959" t="str">
            <v>曾芳</v>
          </cell>
          <cell r="F4959" t="str">
            <v>女</v>
          </cell>
          <cell r="G4959" t="str">
            <v>汉</v>
          </cell>
          <cell r="H4959">
            <v>29570</v>
          </cell>
          <cell r="I4959" t="str">
            <v>430981198012153041</v>
          </cell>
        </row>
        <row r="4960">
          <cell r="D4960" t="str">
            <v>孙晟轩</v>
          </cell>
          <cell r="F4960" t="str">
            <v>男</v>
          </cell>
          <cell r="G4960" t="str">
            <v>汉</v>
          </cell>
          <cell r="H4960">
            <v>37519</v>
          </cell>
          <cell r="I4960" t="str">
            <v>430981200209203014</v>
          </cell>
        </row>
        <row r="4961">
          <cell r="D4961" t="str">
            <v>廖献兵</v>
          </cell>
          <cell r="F4961" t="str">
            <v>男</v>
          </cell>
          <cell r="G4961" t="str">
            <v>汉</v>
          </cell>
          <cell r="H4961">
            <v>23248</v>
          </cell>
          <cell r="I4961" t="str">
            <v>432302196308252932</v>
          </cell>
        </row>
        <row r="4962">
          <cell r="D4962" t="str">
            <v>廖以宸</v>
          </cell>
          <cell r="F4962" t="str">
            <v>男</v>
          </cell>
          <cell r="G4962" t="str">
            <v>瑶</v>
          </cell>
          <cell r="H4962">
            <v>43311</v>
          </cell>
          <cell r="I4962" t="str">
            <v>430981201807300134</v>
          </cell>
        </row>
        <row r="4963">
          <cell r="D4963" t="str">
            <v>孙立军</v>
          </cell>
          <cell r="F4963" t="str">
            <v>女</v>
          </cell>
          <cell r="G4963" t="str">
            <v>汉</v>
          </cell>
          <cell r="H4963">
            <v>29202</v>
          </cell>
          <cell r="I4963" t="str">
            <v>432302197912132923</v>
          </cell>
        </row>
        <row r="4964">
          <cell r="D4964" t="str">
            <v>罗菁</v>
          </cell>
          <cell r="F4964" t="str">
            <v>女</v>
          </cell>
          <cell r="G4964" t="str">
            <v>汉</v>
          </cell>
          <cell r="H4964">
            <v>42307</v>
          </cell>
          <cell r="I4964" t="str">
            <v>430981201510300280</v>
          </cell>
        </row>
        <row r="4965">
          <cell r="D4965" t="str">
            <v>陈爱莲</v>
          </cell>
          <cell r="F4965" t="str">
            <v>女</v>
          </cell>
          <cell r="G4965" t="str">
            <v>汉</v>
          </cell>
          <cell r="H4965">
            <v>16129</v>
          </cell>
          <cell r="I4965" t="str">
            <v>432302194402272949</v>
          </cell>
        </row>
        <row r="4966">
          <cell r="D4966" t="str">
            <v>廖献平</v>
          </cell>
          <cell r="F4966" t="str">
            <v>男</v>
          </cell>
          <cell r="G4966" t="str">
            <v>汉</v>
          </cell>
          <cell r="H4966">
            <v>24300</v>
          </cell>
          <cell r="I4966" t="str">
            <v>432302196607122919</v>
          </cell>
        </row>
        <row r="4967">
          <cell r="D4967" t="str">
            <v>朱梦娥</v>
          </cell>
          <cell r="F4967" t="str">
            <v>女</v>
          </cell>
          <cell r="G4967" t="str">
            <v>汉</v>
          </cell>
          <cell r="H4967">
            <v>24358</v>
          </cell>
          <cell r="I4967" t="str">
            <v>432302196609082922</v>
          </cell>
        </row>
        <row r="4968">
          <cell r="D4968" t="str">
            <v>廖智</v>
          </cell>
          <cell r="F4968" t="str">
            <v>男</v>
          </cell>
          <cell r="G4968" t="str">
            <v>汉</v>
          </cell>
          <cell r="H4968">
            <v>34201</v>
          </cell>
          <cell r="I4968" t="str">
            <v>430981199308203057</v>
          </cell>
        </row>
        <row r="4969">
          <cell r="D4969" t="str">
            <v>孙建明</v>
          </cell>
          <cell r="E4969">
            <v>4</v>
          </cell>
          <cell r="F4969" t="str">
            <v>男</v>
          </cell>
          <cell r="G4969" t="str">
            <v>汉</v>
          </cell>
          <cell r="H4969">
            <v>25139</v>
          </cell>
          <cell r="I4969" t="str">
            <v>432302196810282934</v>
          </cell>
        </row>
        <row r="4970">
          <cell r="D4970" t="str">
            <v>孙燕</v>
          </cell>
          <cell r="F4970" t="str">
            <v>女</v>
          </cell>
          <cell r="G4970" t="str">
            <v>汉</v>
          </cell>
          <cell r="H4970">
            <v>37948</v>
          </cell>
          <cell r="I4970" t="str">
            <v>430981200311233025</v>
          </cell>
        </row>
        <row r="4971">
          <cell r="D4971" t="str">
            <v>孙辉</v>
          </cell>
          <cell r="F4971" t="str">
            <v>女</v>
          </cell>
          <cell r="G4971" t="str">
            <v>汉</v>
          </cell>
          <cell r="H4971">
            <v>33830</v>
          </cell>
          <cell r="I4971" t="str">
            <v>430981199208143069</v>
          </cell>
        </row>
        <row r="4972">
          <cell r="D4972" t="str">
            <v>周建新</v>
          </cell>
          <cell r="F4972" t="str">
            <v>女</v>
          </cell>
          <cell r="G4972" t="str">
            <v>汉</v>
          </cell>
          <cell r="H4972">
            <v>25720</v>
          </cell>
          <cell r="I4972" t="str">
            <v>430981197006013048</v>
          </cell>
        </row>
        <row r="4973">
          <cell r="D4973" t="str">
            <v>孙良平</v>
          </cell>
          <cell r="F4973" t="str">
            <v>男</v>
          </cell>
          <cell r="G4973" t="str">
            <v>汉</v>
          </cell>
          <cell r="H4973">
            <v>20174</v>
          </cell>
          <cell r="I4973" t="str">
            <v>432302195503262912</v>
          </cell>
        </row>
        <row r="4974">
          <cell r="D4974" t="str">
            <v>孙红</v>
          </cell>
          <cell r="F4974" t="str">
            <v>女</v>
          </cell>
          <cell r="G4974" t="str">
            <v>汉</v>
          </cell>
          <cell r="H4974">
            <v>30568</v>
          </cell>
          <cell r="I4974" t="str">
            <v>430981198309093027</v>
          </cell>
        </row>
        <row r="4975">
          <cell r="D4975" t="str">
            <v>滕春香</v>
          </cell>
          <cell r="F4975" t="str">
            <v>女</v>
          </cell>
          <cell r="G4975" t="str">
            <v>汉</v>
          </cell>
          <cell r="H4975">
            <v>20828</v>
          </cell>
          <cell r="I4975" t="str">
            <v>432302195701082920</v>
          </cell>
        </row>
        <row r="4976">
          <cell r="D4976" t="str">
            <v>温家豪</v>
          </cell>
          <cell r="F4976" t="str">
            <v>男</v>
          </cell>
          <cell r="G4976" t="str">
            <v>汉</v>
          </cell>
          <cell r="H4976">
            <v>41375</v>
          </cell>
          <cell r="I4976" t="str">
            <v>430981201304110195</v>
          </cell>
        </row>
        <row r="4977">
          <cell r="D4977" t="str">
            <v>孙孝康</v>
          </cell>
          <cell r="E4977">
            <v>8</v>
          </cell>
          <cell r="F4977" t="str">
            <v>男</v>
          </cell>
          <cell r="G4977" t="str">
            <v>汉</v>
          </cell>
          <cell r="H4977">
            <v>17809</v>
          </cell>
          <cell r="I4977" t="str">
            <v>43230219481003291X</v>
          </cell>
        </row>
        <row r="4978">
          <cell r="D4978" t="str">
            <v>孙金国</v>
          </cell>
          <cell r="F4978" t="str">
            <v>男</v>
          </cell>
          <cell r="G4978" t="str">
            <v>汉</v>
          </cell>
          <cell r="H4978">
            <v>29203</v>
          </cell>
          <cell r="I4978" t="str">
            <v>432302197912142910</v>
          </cell>
        </row>
        <row r="4979">
          <cell r="D4979" t="str">
            <v>朱爱珍</v>
          </cell>
          <cell r="F4979" t="str">
            <v>女</v>
          </cell>
          <cell r="G4979" t="str">
            <v>汉</v>
          </cell>
          <cell r="H4979">
            <v>29689</v>
          </cell>
          <cell r="I4979" t="str">
            <v>430981198104133021</v>
          </cell>
        </row>
        <row r="4980">
          <cell r="D4980" t="str">
            <v>郭静</v>
          </cell>
          <cell r="F4980" t="str">
            <v>女</v>
          </cell>
          <cell r="G4980" t="str">
            <v>汉</v>
          </cell>
          <cell r="H4980">
            <v>27397</v>
          </cell>
          <cell r="I4980" t="str">
            <v>430981197501033046</v>
          </cell>
        </row>
        <row r="4981">
          <cell r="D4981" t="str">
            <v>孙梦婷</v>
          </cell>
          <cell r="F4981" t="str">
            <v>女</v>
          </cell>
          <cell r="G4981" t="str">
            <v>汉</v>
          </cell>
          <cell r="H4981">
            <v>38927</v>
          </cell>
          <cell r="I4981" t="str">
            <v>430981200607293027</v>
          </cell>
        </row>
        <row r="4982">
          <cell r="D4982" t="str">
            <v>孙文娟</v>
          </cell>
          <cell r="F4982" t="str">
            <v>女</v>
          </cell>
          <cell r="G4982" t="str">
            <v>汉</v>
          </cell>
          <cell r="H4982">
            <v>41014</v>
          </cell>
          <cell r="I4982" t="str">
            <v>430981201204150069</v>
          </cell>
        </row>
        <row r="4983">
          <cell r="D4983" t="str">
            <v>孙林</v>
          </cell>
          <cell r="F4983" t="str">
            <v>男</v>
          </cell>
          <cell r="G4983" t="str">
            <v>汉</v>
          </cell>
          <cell r="H4983">
            <v>36739</v>
          </cell>
          <cell r="I4983" t="str">
            <v>430981200008013054</v>
          </cell>
        </row>
        <row r="4984">
          <cell r="D4984" t="str">
            <v>孙玉国</v>
          </cell>
          <cell r="F4984" t="str">
            <v>男</v>
          </cell>
          <cell r="G4984" t="str">
            <v>汉</v>
          </cell>
          <cell r="H4984">
            <v>27226</v>
          </cell>
          <cell r="I4984" t="str">
            <v>432302197407162910</v>
          </cell>
        </row>
        <row r="4985">
          <cell r="D4985" t="str">
            <v>李德辉</v>
          </cell>
          <cell r="E4985">
            <v>6</v>
          </cell>
          <cell r="F4985" t="str">
            <v>男</v>
          </cell>
          <cell r="G4985" t="str">
            <v>汉</v>
          </cell>
          <cell r="H4985">
            <v>27525</v>
          </cell>
          <cell r="I4985" t="str">
            <v>432302197505112917</v>
          </cell>
        </row>
        <row r="4986">
          <cell r="D4986" t="str">
            <v>李锦鸿</v>
          </cell>
          <cell r="F4986" t="str">
            <v>男</v>
          </cell>
          <cell r="G4986" t="str">
            <v>汉</v>
          </cell>
          <cell r="H4986">
            <v>40825</v>
          </cell>
          <cell r="I4986" t="str">
            <v>43098120111009027X</v>
          </cell>
        </row>
        <row r="4987">
          <cell r="D4987" t="str">
            <v>刘葵秀</v>
          </cell>
          <cell r="F4987" t="str">
            <v>女</v>
          </cell>
          <cell r="G4987" t="str">
            <v>汉</v>
          </cell>
          <cell r="H4987">
            <v>13593</v>
          </cell>
          <cell r="I4987" t="str">
            <v>432302193703192921</v>
          </cell>
        </row>
        <row r="4988">
          <cell r="D4988" t="str">
            <v>叶小元</v>
          </cell>
          <cell r="F4988" t="str">
            <v>女</v>
          </cell>
          <cell r="G4988" t="str">
            <v>汉</v>
          </cell>
          <cell r="H4988">
            <v>26705</v>
          </cell>
          <cell r="I4988" t="str">
            <v>432302197302103324</v>
          </cell>
        </row>
        <row r="4989">
          <cell r="D4989" t="str">
            <v>李春辉</v>
          </cell>
          <cell r="F4989" t="str">
            <v>男</v>
          </cell>
          <cell r="G4989" t="str">
            <v>汉</v>
          </cell>
          <cell r="H4989">
            <v>25678</v>
          </cell>
          <cell r="I4989" t="str">
            <v>432302197004202914</v>
          </cell>
        </row>
        <row r="4990">
          <cell r="D4990" t="str">
            <v>李世阳</v>
          </cell>
          <cell r="F4990" t="str">
            <v>男</v>
          </cell>
          <cell r="G4990" t="str">
            <v>汉</v>
          </cell>
          <cell r="H4990">
            <v>37884</v>
          </cell>
          <cell r="I4990" t="str">
            <v>430981200309203011</v>
          </cell>
        </row>
        <row r="4991">
          <cell r="D4991" t="str">
            <v>肖建波</v>
          </cell>
          <cell r="E4991">
            <v>3</v>
          </cell>
          <cell r="F4991" t="str">
            <v>男</v>
          </cell>
          <cell r="G4991" t="str">
            <v>汉</v>
          </cell>
          <cell r="H4991">
            <v>27301</v>
          </cell>
          <cell r="I4991" t="str">
            <v>432302197409292911</v>
          </cell>
        </row>
        <row r="4992">
          <cell r="D4992" t="str">
            <v>肖建国</v>
          </cell>
          <cell r="F4992" t="str">
            <v>男</v>
          </cell>
          <cell r="G4992" t="str">
            <v>汉</v>
          </cell>
          <cell r="H4992">
            <v>28059</v>
          </cell>
          <cell r="I4992" t="str">
            <v>432302197610262917</v>
          </cell>
        </row>
        <row r="4993">
          <cell r="D4993" t="str">
            <v>肖庆仁</v>
          </cell>
          <cell r="F4993" t="str">
            <v>男</v>
          </cell>
          <cell r="G4993" t="str">
            <v>汉</v>
          </cell>
          <cell r="H4993">
            <v>17905</v>
          </cell>
          <cell r="I4993" t="str">
            <v>432302194901072917</v>
          </cell>
        </row>
        <row r="4994">
          <cell r="D4994" t="str">
            <v>王锡军</v>
          </cell>
          <cell r="E4994">
            <v>4</v>
          </cell>
          <cell r="F4994" t="str">
            <v>男</v>
          </cell>
          <cell r="G4994" t="str">
            <v>汉</v>
          </cell>
          <cell r="H4994">
            <v>24457</v>
          </cell>
          <cell r="I4994" t="str">
            <v>432302196612162931</v>
          </cell>
        </row>
        <row r="4995">
          <cell r="D4995" t="str">
            <v>谢翠娥</v>
          </cell>
          <cell r="F4995" t="str">
            <v>女</v>
          </cell>
          <cell r="G4995" t="str">
            <v>汉</v>
          </cell>
          <cell r="H4995">
            <v>24723</v>
          </cell>
          <cell r="I4995" t="str">
            <v>432302196709082946</v>
          </cell>
        </row>
        <row r="4996">
          <cell r="D4996" t="str">
            <v>王子豪</v>
          </cell>
          <cell r="F4996" t="str">
            <v>男</v>
          </cell>
          <cell r="G4996" t="str">
            <v>汉</v>
          </cell>
          <cell r="H4996">
            <v>43098</v>
          </cell>
          <cell r="I4996" t="str">
            <v>430981201712290295</v>
          </cell>
        </row>
        <row r="4997">
          <cell r="D4997" t="str">
            <v>王强</v>
          </cell>
          <cell r="F4997" t="str">
            <v>男</v>
          </cell>
          <cell r="G4997" t="str">
            <v>汉</v>
          </cell>
          <cell r="H4997">
            <v>32735</v>
          </cell>
          <cell r="I4997" t="str">
            <v>430981198908153036</v>
          </cell>
        </row>
        <row r="4998">
          <cell r="D4998" t="str">
            <v>王锡云</v>
          </cell>
          <cell r="E4998">
            <v>1</v>
          </cell>
          <cell r="F4998" t="str">
            <v>女</v>
          </cell>
          <cell r="G4998" t="str">
            <v>汉</v>
          </cell>
          <cell r="H4998">
            <v>26759</v>
          </cell>
          <cell r="I4998" t="str">
            <v>43230219730405292X</v>
          </cell>
        </row>
        <row r="4999">
          <cell r="D4999" t="str">
            <v>王锡光</v>
          </cell>
          <cell r="E4999">
            <v>2</v>
          </cell>
          <cell r="F4999" t="str">
            <v>男</v>
          </cell>
          <cell r="G4999" t="str">
            <v>汉</v>
          </cell>
          <cell r="H4999">
            <v>24531</v>
          </cell>
          <cell r="I4999" t="str">
            <v>430981196702283039</v>
          </cell>
        </row>
        <row r="5000">
          <cell r="D5000" t="str">
            <v>吴菊英</v>
          </cell>
          <cell r="F5000" t="str">
            <v>女</v>
          </cell>
          <cell r="G5000" t="str">
            <v>汉</v>
          </cell>
          <cell r="H5000">
            <v>15259</v>
          </cell>
          <cell r="I5000" t="str">
            <v>432302194110102921</v>
          </cell>
        </row>
        <row r="5001">
          <cell r="D5001" t="str">
            <v>孙建军</v>
          </cell>
          <cell r="E5001">
            <v>2</v>
          </cell>
          <cell r="F5001" t="str">
            <v>男</v>
          </cell>
          <cell r="G5001" t="str">
            <v>汉</v>
          </cell>
          <cell r="H5001">
            <v>25112</v>
          </cell>
          <cell r="I5001" t="str">
            <v>432302196810012918</v>
          </cell>
        </row>
        <row r="5002">
          <cell r="D5002" t="str">
            <v>孙家余</v>
          </cell>
          <cell r="F5002" t="str">
            <v>女</v>
          </cell>
          <cell r="G5002" t="str">
            <v>汉</v>
          </cell>
          <cell r="H5002">
            <v>38979</v>
          </cell>
          <cell r="I5002" t="str">
            <v>430981200609190021</v>
          </cell>
        </row>
        <row r="5003">
          <cell r="D5003" t="str">
            <v>孙建武</v>
          </cell>
          <cell r="F5003" t="str">
            <v>男</v>
          </cell>
          <cell r="G5003" t="str">
            <v>汉</v>
          </cell>
          <cell r="H5003">
            <v>27973</v>
          </cell>
          <cell r="I5003" t="str">
            <v>432302197608012919</v>
          </cell>
        </row>
        <row r="5004">
          <cell r="D5004" t="str">
            <v>孙家红</v>
          </cell>
          <cell r="F5004" t="str">
            <v>女</v>
          </cell>
          <cell r="G5004" t="str">
            <v>汉</v>
          </cell>
          <cell r="H5004">
            <v>37661</v>
          </cell>
          <cell r="I5004" t="str">
            <v>430981200302093024</v>
          </cell>
        </row>
        <row r="5005">
          <cell r="D5005" t="str">
            <v>彭林辉</v>
          </cell>
          <cell r="F5005" t="str">
            <v>女</v>
          </cell>
          <cell r="G5005" t="str">
            <v>汉</v>
          </cell>
          <cell r="H5005">
            <v>27004</v>
          </cell>
          <cell r="I5005" t="str">
            <v>432326197312060920</v>
          </cell>
        </row>
        <row r="5006">
          <cell r="D5006" t="str">
            <v>曾少兵</v>
          </cell>
          <cell r="E5006">
            <v>6</v>
          </cell>
          <cell r="F5006" t="str">
            <v>男</v>
          </cell>
          <cell r="G5006" t="str">
            <v>汉</v>
          </cell>
          <cell r="H5006">
            <v>22913</v>
          </cell>
          <cell r="I5006" t="str">
            <v>43230219620924331X</v>
          </cell>
        </row>
        <row r="5007">
          <cell r="D5007" t="str">
            <v>方琳</v>
          </cell>
          <cell r="F5007" t="str">
            <v>女</v>
          </cell>
          <cell r="G5007" t="str">
            <v>汉</v>
          </cell>
          <cell r="H5007">
            <v>32099</v>
          </cell>
          <cell r="I5007" t="str">
            <v>430981198711182140</v>
          </cell>
        </row>
        <row r="5008">
          <cell r="D5008" t="str">
            <v>孙立军</v>
          </cell>
          <cell r="F5008" t="str">
            <v>女</v>
          </cell>
          <cell r="G5008" t="str">
            <v>汉</v>
          </cell>
          <cell r="H5008">
            <v>23966</v>
          </cell>
          <cell r="I5008" t="str">
            <v>432302196508123326</v>
          </cell>
        </row>
        <row r="5009">
          <cell r="D5009" t="str">
            <v>曾嵘</v>
          </cell>
          <cell r="F5009" t="str">
            <v>女</v>
          </cell>
          <cell r="G5009" t="str">
            <v>汉</v>
          </cell>
          <cell r="H5009">
            <v>41598</v>
          </cell>
          <cell r="I5009" t="str">
            <v>430981201311200041</v>
          </cell>
        </row>
        <row r="5010">
          <cell r="D5010" t="str">
            <v>曾程</v>
          </cell>
          <cell r="F5010" t="str">
            <v>女</v>
          </cell>
          <cell r="G5010" t="str">
            <v>汉</v>
          </cell>
          <cell r="H5010">
            <v>40677</v>
          </cell>
          <cell r="I5010" t="str">
            <v>430981201105140025</v>
          </cell>
        </row>
        <row r="5011">
          <cell r="D5011" t="str">
            <v>曾华</v>
          </cell>
          <cell r="F5011" t="str">
            <v>男</v>
          </cell>
          <cell r="G5011" t="str">
            <v>汉</v>
          </cell>
          <cell r="H5011">
            <v>31877</v>
          </cell>
          <cell r="I5011" t="str">
            <v>430981198704103010</v>
          </cell>
        </row>
        <row r="5012">
          <cell r="D5012" t="str">
            <v>王凯科</v>
          </cell>
          <cell r="E5012">
            <v>6</v>
          </cell>
          <cell r="F5012" t="str">
            <v>男</v>
          </cell>
          <cell r="G5012" t="str">
            <v>汉</v>
          </cell>
          <cell r="H5012">
            <v>23577</v>
          </cell>
          <cell r="I5012" t="str">
            <v>432302196407192939</v>
          </cell>
        </row>
        <row r="5013">
          <cell r="D5013" t="str">
            <v>王敏</v>
          </cell>
          <cell r="F5013" t="str">
            <v>女</v>
          </cell>
          <cell r="G5013" t="str">
            <v>汉</v>
          </cell>
          <cell r="H5013">
            <v>32162</v>
          </cell>
          <cell r="I5013" t="str">
            <v>430981198801203048</v>
          </cell>
        </row>
        <row r="5014">
          <cell r="D5014" t="str">
            <v>郭建军</v>
          </cell>
          <cell r="F5014" t="str">
            <v>女</v>
          </cell>
          <cell r="G5014" t="str">
            <v>汉</v>
          </cell>
          <cell r="H5014">
            <v>24162</v>
          </cell>
          <cell r="I5014" t="str">
            <v>43230219660224292X</v>
          </cell>
        </row>
        <row r="5015">
          <cell r="D5015" t="str">
            <v>王芷依</v>
          </cell>
          <cell r="F5015" t="str">
            <v>女</v>
          </cell>
          <cell r="G5015" t="str">
            <v>汉</v>
          </cell>
          <cell r="H5015">
            <v>41867</v>
          </cell>
          <cell r="I5015" t="str">
            <v>43098120140816004X</v>
          </cell>
        </row>
        <row r="5016">
          <cell r="D5016" t="str">
            <v>王梓辰</v>
          </cell>
          <cell r="F5016" t="str">
            <v>男</v>
          </cell>
          <cell r="G5016" t="str">
            <v>汉</v>
          </cell>
          <cell r="H5016" t="str">
            <v>2018-06-15 16:20:00</v>
          </cell>
          <cell r="I5016" t="str">
            <v>430981201806150138</v>
          </cell>
        </row>
        <row r="5017">
          <cell r="D5017" t="str">
            <v>王虎</v>
          </cell>
          <cell r="F5017" t="str">
            <v>男</v>
          </cell>
          <cell r="G5017" t="str">
            <v>汉</v>
          </cell>
          <cell r="H5017">
            <v>31425</v>
          </cell>
          <cell r="I5017" t="str">
            <v>430981198601133014</v>
          </cell>
        </row>
        <row r="5018">
          <cell r="D5018" t="str">
            <v>王先</v>
          </cell>
          <cell r="E5018">
            <v>5</v>
          </cell>
          <cell r="F5018" t="str">
            <v>男</v>
          </cell>
          <cell r="G5018" t="str">
            <v>汉</v>
          </cell>
          <cell r="H5018">
            <v>26139</v>
          </cell>
          <cell r="I5018" t="str">
            <v>432302197107252957</v>
          </cell>
        </row>
        <row r="5019">
          <cell r="D5019" t="str">
            <v>王英</v>
          </cell>
          <cell r="F5019" t="str">
            <v>女</v>
          </cell>
          <cell r="G5019" t="str">
            <v>汉</v>
          </cell>
          <cell r="H5019">
            <v>34795</v>
          </cell>
          <cell r="I5019" t="str">
            <v>430981199504062124</v>
          </cell>
        </row>
        <row r="5020">
          <cell r="D5020" t="str">
            <v>刘建军</v>
          </cell>
          <cell r="F5020" t="str">
            <v>女</v>
          </cell>
          <cell r="G5020" t="str">
            <v>汉</v>
          </cell>
          <cell r="H5020">
            <v>26483</v>
          </cell>
          <cell r="I5020" t="str">
            <v>430981197207033061</v>
          </cell>
        </row>
        <row r="5021">
          <cell r="D5021" t="str">
            <v>王夕玥</v>
          </cell>
          <cell r="F5021" t="str">
            <v>女</v>
          </cell>
          <cell r="G5021" t="str">
            <v>汉</v>
          </cell>
          <cell r="H5021" t="str">
            <v>2018-06-24 17:25:00</v>
          </cell>
          <cell r="I5021" t="str">
            <v>430981201806240061</v>
          </cell>
        </row>
        <row r="5022">
          <cell r="D5022" t="str">
            <v>王斌</v>
          </cell>
          <cell r="F5022" t="str">
            <v>男</v>
          </cell>
          <cell r="G5022" t="str">
            <v>汉</v>
          </cell>
          <cell r="H5022">
            <v>34453</v>
          </cell>
          <cell r="I5022" t="str">
            <v>430981199404293013</v>
          </cell>
        </row>
        <row r="5023">
          <cell r="D5023" t="str">
            <v>李应秀</v>
          </cell>
          <cell r="E5023">
            <v>3</v>
          </cell>
          <cell r="F5023" t="str">
            <v>女</v>
          </cell>
          <cell r="G5023" t="str">
            <v>汉</v>
          </cell>
          <cell r="H5023">
            <v>15400</v>
          </cell>
          <cell r="I5023" t="str">
            <v>430981194202283025</v>
          </cell>
        </row>
        <row r="5024">
          <cell r="D5024" t="str">
            <v>王伟</v>
          </cell>
          <cell r="F5024" t="str">
            <v>男</v>
          </cell>
          <cell r="G5024" t="str">
            <v>汉</v>
          </cell>
          <cell r="H5024">
            <v>26870</v>
          </cell>
          <cell r="I5024" t="str">
            <v>432302197307252978</v>
          </cell>
        </row>
        <row r="5025">
          <cell r="D5025" t="str">
            <v>王颖慧</v>
          </cell>
          <cell r="F5025" t="str">
            <v>女</v>
          </cell>
          <cell r="G5025" t="str">
            <v>汉</v>
          </cell>
          <cell r="H5025">
            <v>39120</v>
          </cell>
          <cell r="I5025" t="str">
            <v>430981200702078368</v>
          </cell>
        </row>
        <row r="5026">
          <cell r="D5026" t="str">
            <v>祝锡珍</v>
          </cell>
          <cell r="E5026">
            <v>1</v>
          </cell>
          <cell r="F5026" t="str">
            <v>女</v>
          </cell>
          <cell r="G5026" t="str">
            <v>汉</v>
          </cell>
          <cell r="H5026">
            <v>16364</v>
          </cell>
          <cell r="I5026" t="str">
            <v>432302194410192922</v>
          </cell>
        </row>
        <row r="5027">
          <cell r="D5027" t="str">
            <v>王明辉</v>
          </cell>
          <cell r="E5027">
            <v>2</v>
          </cell>
          <cell r="F5027" t="str">
            <v>男</v>
          </cell>
          <cell r="G5027" t="str">
            <v>汉</v>
          </cell>
          <cell r="H5027">
            <v>26387</v>
          </cell>
          <cell r="I5027" t="str">
            <v>432302197203292916</v>
          </cell>
        </row>
        <row r="5028">
          <cell r="D5028" t="str">
            <v>王伟龙</v>
          </cell>
          <cell r="F5028" t="str">
            <v>男</v>
          </cell>
          <cell r="G5028" t="str">
            <v>汉</v>
          </cell>
          <cell r="H5028">
            <v>37952</v>
          </cell>
          <cell r="I5028" t="str">
            <v>430981200311273019</v>
          </cell>
        </row>
        <row r="5029">
          <cell r="D5029" t="str">
            <v>王锡皎</v>
          </cell>
          <cell r="F5029" t="str">
            <v>男</v>
          </cell>
          <cell r="G5029" t="str">
            <v>汉</v>
          </cell>
          <cell r="H5029">
            <v>15634</v>
          </cell>
          <cell r="I5029" t="str">
            <v>432302194210202911</v>
          </cell>
        </row>
        <row r="5030">
          <cell r="D5030" t="str">
            <v>王明良</v>
          </cell>
          <cell r="E5030">
            <v>2</v>
          </cell>
          <cell r="F5030" t="str">
            <v>男</v>
          </cell>
          <cell r="G5030" t="str">
            <v>汉</v>
          </cell>
          <cell r="H5030">
            <v>25039</v>
          </cell>
          <cell r="I5030" t="str">
            <v>432302196807202913</v>
          </cell>
        </row>
        <row r="5031">
          <cell r="D5031" t="str">
            <v>夏玉兰</v>
          </cell>
          <cell r="F5031" t="str">
            <v>女</v>
          </cell>
          <cell r="G5031" t="str">
            <v>汉</v>
          </cell>
          <cell r="H5031">
            <v>25852</v>
          </cell>
          <cell r="I5031" t="str">
            <v>43230219701011892X</v>
          </cell>
        </row>
        <row r="5032">
          <cell r="D5032" t="str">
            <v>王武</v>
          </cell>
          <cell r="F5032" t="str">
            <v>男</v>
          </cell>
          <cell r="G5032" t="str">
            <v>汉</v>
          </cell>
          <cell r="H5032">
            <v>24512</v>
          </cell>
          <cell r="I5032" t="str">
            <v>432302196702092914</v>
          </cell>
        </row>
        <row r="5033">
          <cell r="D5033" t="str">
            <v>王晶</v>
          </cell>
          <cell r="F5033" t="str">
            <v>女</v>
          </cell>
          <cell r="G5033" t="str">
            <v>汉</v>
          </cell>
          <cell r="H5033">
            <v>32833</v>
          </cell>
          <cell r="I5033" t="str">
            <v>430981198911213028</v>
          </cell>
        </row>
        <row r="5034">
          <cell r="D5034" t="str">
            <v>廖翠英</v>
          </cell>
          <cell r="F5034" t="str">
            <v>女</v>
          </cell>
          <cell r="G5034" t="str">
            <v>汉</v>
          </cell>
          <cell r="H5034">
            <v>25831</v>
          </cell>
          <cell r="I5034" t="str">
            <v>432302197009202921</v>
          </cell>
        </row>
        <row r="5035">
          <cell r="D5035" t="str">
            <v>王菊华</v>
          </cell>
          <cell r="F5035" t="str">
            <v>男</v>
          </cell>
          <cell r="G5035" t="str">
            <v>汉</v>
          </cell>
          <cell r="H5035">
            <v>18148</v>
          </cell>
          <cell r="I5035" t="str">
            <v>432302194909072911</v>
          </cell>
        </row>
        <row r="5036">
          <cell r="D5036" t="str">
            <v>王建清</v>
          </cell>
          <cell r="F5036" t="str">
            <v>男</v>
          </cell>
          <cell r="G5036" t="str">
            <v>汉</v>
          </cell>
          <cell r="H5036">
            <v>24082</v>
          </cell>
          <cell r="I5036" t="str">
            <v>432302196512062933</v>
          </cell>
        </row>
        <row r="5037">
          <cell r="D5037" t="str">
            <v>曾卫红</v>
          </cell>
          <cell r="F5037" t="str">
            <v>女</v>
          </cell>
          <cell r="G5037" t="str">
            <v>汉</v>
          </cell>
          <cell r="H5037">
            <v>24341</v>
          </cell>
          <cell r="I5037" t="str">
            <v>430981196608223021</v>
          </cell>
        </row>
        <row r="5038">
          <cell r="D5038" t="str">
            <v>王鸣峰</v>
          </cell>
          <cell r="F5038" t="str">
            <v>男</v>
          </cell>
          <cell r="G5038" t="str">
            <v>汉</v>
          </cell>
          <cell r="H5038">
            <v>34018</v>
          </cell>
          <cell r="I5038" t="str">
            <v>430981199302183032</v>
          </cell>
        </row>
        <row r="5039">
          <cell r="D5039" t="str">
            <v>肖建平</v>
          </cell>
          <cell r="F5039" t="str">
            <v>男</v>
          </cell>
          <cell r="G5039" t="str">
            <v>汉</v>
          </cell>
          <cell r="H5039">
            <v>26980</v>
          </cell>
          <cell r="I5039" t="str">
            <v>432302197311122957</v>
          </cell>
        </row>
        <row r="5040">
          <cell r="D5040" t="str">
            <v>肖梓华</v>
          </cell>
          <cell r="F5040" t="str">
            <v>男</v>
          </cell>
          <cell r="G5040" t="str">
            <v>汉</v>
          </cell>
          <cell r="H5040">
            <v>37759</v>
          </cell>
          <cell r="I5040" t="str">
            <v>430981200305183017</v>
          </cell>
        </row>
        <row r="5041">
          <cell r="D5041" t="str">
            <v>肖庆友</v>
          </cell>
          <cell r="F5041" t="str">
            <v>男</v>
          </cell>
          <cell r="G5041" t="str">
            <v>汉</v>
          </cell>
          <cell r="H5041">
            <v>17358</v>
          </cell>
          <cell r="I5041" t="str">
            <v>432302194707102916</v>
          </cell>
        </row>
        <row r="5042">
          <cell r="D5042" t="str">
            <v>张卓</v>
          </cell>
          <cell r="F5042" t="str">
            <v>男</v>
          </cell>
          <cell r="G5042" t="str">
            <v>汉</v>
          </cell>
          <cell r="H5042">
            <v>30897</v>
          </cell>
          <cell r="I5042" t="str">
            <v>430981198408033097</v>
          </cell>
        </row>
        <row r="5043">
          <cell r="D5043" t="str">
            <v>李珊</v>
          </cell>
          <cell r="F5043" t="str">
            <v>女</v>
          </cell>
          <cell r="G5043" t="str">
            <v>汉</v>
          </cell>
          <cell r="H5043">
            <v>31688</v>
          </cell>
          <cell r="I5043" t="str">
            <v>43098119861003304X</v>
          </cell>
        </row>
        <row r="5044">
          <cell r="D5044" t="str">
            <v>张博轩</v>
          </cell>
          <cell r="F5044" t="str">
            <v>男</v>
          </cell>
          <cell r="G5044" t="str">
            <v>汉</v>
          </cell>
          <cell r="H5044">
            <v>42268</v>
          </cell>
          <cell r="I5044" t="str">
            <v>43098120150921019X</v>
          </cell>
        </row>
        <row r="5045">
          <cell r="D5045" t="str">
            <v>卓敏</v>
          </cell>
          <cell r="F5045" t="str">
            <v>男</v>
          </cell>
          <cell r="G5045" t="str">
            <v>汉</v>
          </cell>
          <cell r="H5045">
            <v>31949</v>
          </cell>
          <cell r="I5045" t="str">
            <v>430981198706213010</v>
          </cell>
        </row>
        <row r="5046">
          <cell r="D5046" t="str">
            <v>谭彬</v>
          </cell>
          <cell r="F5046" t="str">
            <v>女</v>
          </cell>
          <cell r="G5046" t="str">
            <v>汉</v>
          </cell>
          <cell r="H5046">
            <v>32437</v>
          </cell>
          <cell r="I5046" t="str">
            <v>430981198810213563</v>
          </cell>
        </row>
        <row r="5047">
          <cell r="D5047" t="str">
            <v>卓嘉豪</v>
          </cell>
          <cell r="F5047" t="str">
            <v>男</v>
          </cell>
          <cell r="G5047" t="str">
            <v>汉</v>
          </cell>
          <cell r="H5047">
            <v>41183</v>
          </cell>
          <cell r="I5047" t="str">
            <v>430981201210010070</v>
          </cell>
        </row>
        <row r="5048">
          <cell r="D5048" t="str">
            <v>卓龙</v>
          </cell>
          <cell r="F5048" t="str">
            <v>男</v>
          </cell>
          <cell r="G5048" t="str">
            <v>汉</v>
          </cell>
          <cell r="H5048">
            <v>23058</v>
          </cell>
          <cell r="I5048" t="str">
            <v>43230219630216291X</v>
          </cell>
        </row>
        <row r="5049">
          <cell r="D5049" t="str">
            <v>张月华</v>
          </cell>
          <cell r="F5049" t="str">
            <v>女</v>
          </cell>
          <cell r="G5049" t="str">
            <v>汉</v>
          </cell>
          <cell r="H5049">
            <v>23238</v>
          </cell>
          <cell r="I5049" t="str">
            <v>43230219630815294X</v>
          </cell>
        </row>
        <row r="5050">
          <cell r="D5050" t="str">
            <v>熊有才</v>
          </cell>
          <cell r="F5050" t="str">
            <v>男</v>
          </cell>
          <cell r="G5050" t="str">
            <v>汉</v>
          </cell>
          <cell r="H5050">
            <v>24262</v>
          </cell>
          <cell r="I5050" t="str">
            <v>430981196606043019</v>
          </cell>
        </row>
        <row r="5051">
          <cell r="D5051" t="str">
            <v>熊立明</v>
          </cell>
          <cell r="F5051" t="str">
            <v>男</v>
          </cell>
          <cell r="G5051" t="str">
            <v>汉</v>
          </cell>
          <cell r="H5051">
            <v>37247</v>
          </cell>
          <cell r="I5051" t="str">
            <v>430981200112223019</v>
          </cell>
        </row>
        <row r="5052">
          <cell r="D5052" t="str">
            <v>张桃芝</v>
          </cell>
          <cell r="F5052" t="str">
            <v>女</v>
          </cell>
          <cell r="G5052" t="str">
            <v>汉</v>
          </cell>
          <cell r="H5052">
            <v>24507</v>
          </cell>
          <cell r="I5052" t="str">
            <v>432302196702042925</v>
          </cell>
        </row>
        <row r="5053">
          <cell r="D5053" t="str">
            <v>熊浩</v>
          </cell>
          <cell r="F5053" t="str">
            <v>男</v>
          </cell>
          <cell r="G5053" t="str">
            <v>汉</v>
          </cell>
          <cell r="H5053">
            <v>33260</v>
          </cell>
          <cell r="I5053" t="str">
            <v>430981199101223018</v>
          </cell>
        </row>
        <row r="5054">
          <cell r="D5054" t="str">
            <v>张品清</v>
          </cell>
          <cell r="F5054" t="str">
            <v>男</v>
          </cell>
          <cell r="G5054" t="str">
            <v>汉</v>
          </cell>
          <cell r="H5054">
            <v>23530</v>
          </cell>
          <cell r="I5054" t="str">
            <v>432302196406022911</v>
          </cell>
        </row>
        <row r="5055">
          <cell r="D5055" t="str">
            <v>王习云</v>
          </cell>
          <cell r="F5055" t="str">
            <v>女</v>
          </cell>
          <cell r="G5055" t="str">
            <v>汉</v>
          </cell>
          <cell r="H5055">
            <v>24037</v>
          </cell>
          <cell r="I5055" t="str">
            <v>432302196510222948</v>
          </cell>
        </row>
        <row r="5056">
          <cell r="D5056" t="str">
            <v>张威</v>
          </cell>
          <cell r="F5056" t="str">
            <v>男</v>
          </cell>
          <cell r="G5056" t="str">
            <v>汉</v>
          </cell>
          <cell r="H5056">
            <v>32814</v>
          </cell>
          <cell r="I5056" t="str">
            <v>430981198911023013</v>
          </cell>
        </row>
        <row r="5057">
          <cell r="D5057" t="str">
            <v>徐培玉</v>
          </cell>
          <cell r="F5057" t="str">
            <v>女</v>
          </cell>
          <cell r="G5057" t="str">
            <v>汉</v>
          </cell>
          <cell r="H5057">
            <v>13171</v>
          </cell>
          <cell r="I5057" t="str">
            <v>432302193601222923</v>
          </cell>
        </row>
        <row r="5058">
          <cell r="D5058" t="str">
            <v>肖建文</v>
          </cell>
          <cell r="F5058" t="str">
            <v>男</v>
          </cell>
          <cell r="G5058" t="str">
            <v>汉</v>
          </cell>
          <cell r="H5058">
            <v>25207</v>
          </cell>
          <cell r="I5058" t="str">
            <v>43230219690104291X</v>
          </cell>
        </row>
        <row r="5059">
          <cell r="D5059" t="str">
            <v>刘少先</v>
          </cell>
          <cell r="F5059" t="str">
            <v>女</v>
          </cell>
          <cell r="G5059" t="str">
            <v>汉</v>
          </cell>
          <cell r="H5059">
            <v>25813</v>
          </cell>
          <cell r="I5059" t="str">
            <v>430981197009023022</v>
          </cell>
        </row>
        <row r="5060">
          <cell r="D5060" t="str">
            <v>肖宇麒</v>
          </cell>
          <cell r="F5060" t="str">
            <v>男</v>
          </cell>
          <cell r="G5060" t="str">
            <v>汉</v>
          </cell>
          <cell r="H5060">
            <v>36957</v>
          </cell>
          <cell r="I5060" t="str">
            <v>430981200103073012</v>
          </cell>
        </row>
        <row r="5061">
          <cell r="D5061" t="str">
            <v>肖建明</v>
          </cell>
          <cell r="F5061" t="str">
            <v>男</v>
          </cell>
          <cell r="G5061" t="str">
            <v>汉</v>
          </cell>
          <cell r="H5061">
            <v>26284</v>
          </cell>
          <cell r="I5061" t="str">
            <v>432302197112172919</v>
          </cell>
        </row>
        <row r="5062">
          <cell r="D5062" t="str">
            <v>冷正勋</v>
          </cell>
          <cell r="F5062" t="str">
            <v>男</v>
          </cell>
          <cell r="G5062" t="str">
            <v>汉</v>
          </cell>
          <cell r="H5062">
            <v>27745</v>
          </cell>
          <cell r="I5062" t="str">
            <v>432302197512172918</v>
          </cell>
        </row>
        <row r="5063">
          <cell r="D5063" t="str">
            <v>甘秀珍</v>
          </cell>
          <cell r="F5063" t="str">
            <v>女</v>
          </cell>
          <cell r="G5063" t="str">
            <v>汉</v>
          </cell>
          <cell r="H5063">
            <v>15001</v>
          </cell>
          <cell r="I5063" t="str">
            <v>432302194101252928</v>
          </cell>
        </row>
        <row r="5064">
          <cell r="D5064" t="str">
            <v>冷正清</v>
          </cell>
          <cell r="F5064" t="str">
            <v>男</v>
          </cell>
          <cell r="G5064" t="str">
            <v>汉</v>
          </cell>
          <cell r="H5064">
            <v>21787</v>
          </cell>
          <cell r="I5064" t="str">
            <v>432302195908252915</v>
          </cell>
        </row>
        <row r="5065">
          <cell r="D5065" t="str">
            <v>冷梅</v>
          </cell>
          <cell r="F5065" t="str">
            <v>女</v>
          </cell>
          <cell r="G5065" t="str">
            <v>汉</v>
          </cell>
          <cell r="H5065">
            <v>30977</v>
          </cell>
          <cell r="I5065" t="str">
            <v>430981198410223025</v>
          </cell>
        </row>
        <row r="5066">
          <cell r="D5066" t="str">
            <v>李群英</v>
          </cell>
          <cell r="F5066" t="str">
            <v>女</v>
          </cell>
          <cell r="G5066" t="str">
            <v>汉</v>
          </cell>
          <cell r="H5066">
            <v>22939</v>
          </cell>
          <cell r="I5066" t="str">
            <v>432302196210202945</v>
          </cell>
        </row>
        <row r="5067">
          <cell r="D5067" t="str">
            <v>冷睿新</v>
          </cell>
          <cell r="F5067" t="str">
            <v>男</v>
          </cell>
          <cell r="G5067" t="str">
            <v>汉</v>
          </cell>
          <cell r="H5067">
            <v>41961</v>
          </cell>
          <cell r="I5067" t="str">
            <v>430981201411180359</v>
          </cell>
        </row>
        <row r="5068">
          <cell r="D5068" t="str">
            <v>冷志军</v>
          </cell>
          <cell r="F5068" t="str">
            <v>男</v>
          </cell>
          <cell r="G5068" t="str">
            <v>汉</v>
          </cell>
          <cell r="H5068">
            <v>31642</v>
          </cell>
          <cell r="I5068" t="str">
            <v>430981198608183014</v>
          </cell>
        </row>
        <row r="5069">
          <cell r="D5069" t="str">
            <v>冷正文</v>
          </cell>
          <cell r="F5069" t="str">
            <v>男</v>
          </cell>
          <cell r="G5069" t="str">
            <v>汉</v>
          </cell>
          <cell r="H5069">
            <v>24650</v>
          </cell>
          <cell r="I5069" t="str">
            <v>432302196706272912</v>
          </cell>
        </row>
        <row r="5070">
          <cell r="D5070" t="str">
            <v>叶恋英</v>
          </cell>
          <cell r="F5070" t="str">
            <v>女</v>
          </cell>
          <cell r="G5070" t="str">
            <v>汉</v>
          </cell>
          <cell r="H5070">
            <v>25802</v>
          </cell>
          <cell r="I5070" t="str">
            <v>430981197008223049</v>
          </cell>
        </row>
        <row r="5071">
          <cell r="D5071" t="str">
            <v>冷梓兮</v>
          </cell>
          <cell r="F5071" t="str">
            <v>女</v>
          </cell>
          <cell r="G5071" t="str">
            <v>汉</v>
          </cell>
          <cell r="H5071">
            <v>43437</v>
          </cell>
          <cell r="I5071" t="str">
            <v>430981201812030108</v>
          </cell>
        </row>
        <row r="5072">
          <cell r="D5072" t="str">
            <v>冷铁波</v>
          </cell>
          <cell r="F5072" t="str">
            <v>男</v>
          </cell>
          <cell r="G5072" t="str">
            <v>汉</v>
          </cell>
          <cell r="H5072">
            <v>33652</v>
          </cell>
          <cell r="I5072" t="str">
            <v>430981199202183019</v>
          </cell>
        </row>
        <row r="5073">
          <cell r="D5073" t="str">
            <v>冷正辉</v>
          </cell>
          <cell r="E5073">
            <v>5</v>
          </cell>
          <cell r="F5073" t="str">
            <v>男</v>
          </cell>
          <cell r="G5073" t="str">
            <v>汉</v>
          </cell>
          <cell r="H5073">
            <v>25648</v>
          </cell>
          <cell r="I5073" t="str">
            <v>432302197003212934</v>
          </cell>
        </row>
        <row r="5074">
          <cell r="D5074" t="str">
            <v>冷天媛</v>
          </cell>
          <cell r="F5074" t="str">
            <v>女</v>
          </cell>
          <cell r="G5074" t="str">
            <v>汉</v>
          </cell>
          <cell r="H5074">
            <v>37813</v>
          </cell>
          <cell r="I5074" t="str">
            <v>430981200307113020</v>
          </cell>
        </row>
        <row r="5075">
          <cell r="D5075" t="str">
            <v>冷颜</v>
          </cell>
          <cell r="F5075" t="str">
            <v>女</v>
          </cell>
          <cell r="G5075" t="str">
            <v>汉</v>
          </cell>
          <cell r="H5075">
            <v>35527</v>
          </cell>
          <cell r="I5075" t="str">
            <v>430981199704073020</v>
          </cell>
        </row>
        <row r="5076">
          <cell r="D5076" t="str">
            <v>张志辉</v>
          </cell>
          <cell r="F5076" t="str">
            <v>女</v>
          </cell>
          <cell r="G5076" t="str">
            <v>汉</v>
          </cell>
          <cell r="H5076">
            <v>26631</v>
          </cell>
          <cell r="I5076" t="str">
            <v>430981197211283063</v>
          </cell>
        </row>
        <row r="5077">
          <cell r="D5077" t="str">
            <v>张瑾瑜</v>
          </cell>
          <cell r="F5077" t="str">
            <v>女</v>
          </cell>
          <cell r="G5077" t="str">
            <v>汉</v>
          </cell>
          <cell r="H5077">
            <v>42548</v>
          </cell>
          <cell r="I5077" t="str">
            <v>43098120160627016X</v>
          </cell>
        </row>
        <row r="5078">
          <cell r="D5078" t="str">
            <v>秦清明</v>
          </cell>
          <cell r="E5078">
            <v>2</v>
          </cell>
          <cell r="F5078" t="str">
            <v>男</v>
          </cell>
          <cell r="G5078" t="str">
            <v>汉</v>
          </cell>
          <cell r="H5078">
            <v>19064</v>
          </cell>
          <cell r="I5078" t="str">
            <v>432302195203112912</v>
          </cell>
        </row>
        <row r="5079">
          <cell r="D5079" t="str">
            <v>刘腊中</v>
          </cell>
          <cell r="F5079" t="str">
            <v>女</v>
          </cell>
          <cell r="G5079" t="str">
            <v>汉</v>
          </cell>
          <cell r="H5079">
            <v>20154</v>
          </cell>
          <cell r="I5079" t="str">
            <v>432302195503062929</v>
          </cell>
        </row>
        <row r="5080">
          <cell r="D5080" t="str">
            <v>解永昌</v>
          </cell>
          <cell r="F5080" t="str">
            <v>男</v>
          </cell>
          <cell r="G5080" t="str">
            <v>汉</v>
          </cell>
          <cell r="H5080">
            <v>22903</v>
          </cell>
          <cell r="I5080" t="str">
            <v>430981196209143016</v>
          </cell>
        </row>
        <row r="5081">
          <cell r="D5081" t="str">
            <v>解洁</v>
          </cell>
          <cell r="F5081" t="str">
            <v>男</v>
          </cell>
          <cell r="G5081" t="str">
            <v>汉</v>
          </cell>
          <cell r="H5081">
            <v>32652</v>
          </cell>
          <cell r="I5081" t="str">
            <v>430981198905243036</v>
          </cell>
        </row>
        <row r="5082">
          <cell r="D5082" t="str">
            <v>曾菊仙</v>
          </cell>
          <cell r="F5082" t="str">
            <v>女</v>
          </cell>
          <cell r="G5082" t="str">
            <v>汉</v>
          </cell>
          <cell r="H5082">
            <v>22907</v>
          </cell>
          <cell r="I5082" t="str">
            <v>430981196209183026</v>
          </cell>
        </row>
        <row r="5083">
          <cell r="D5083" t="str">
            <v>解浩</v>
          </cell>
          <cell r="F5083" t="str">
            <v>男</v>
          </cell>
          <cell r="G5083" t="str">
            <v>汉</v>
          </cell>
          <cell r="H5083">
            <v>31600</v>
          </cell>
          <cell r="I5083" t="str">
            <v>430981198607073032</v>
          </cell>
        </row>
        <row r="5084">
          <cell r="D5084" t="str">
            <v>郭玉华</v>
          </cell>
          <cell r="F5084" t="str">
            <v>女</v>
          </cell>
          <cell r="G5084" t="str">
            <v>汉</v>
          </cell>
          <cell r="H5084">
            <v>16311</v>
          </cell>
          <cell r="I5084" t="str">
            <v>432302194408272923</v>
          </cell>
        </row>
        <row r="5085">
          <cell r="D5085" t="str">
            <v>贾志坚</v>
          </cell>
          <cell r="F5085" t="str">
            <v>男</v>
          </cell>
          <cell r="G5085" t="str">
            <v>汉</v>
          </cell>
          <cell r="H5085">
            <v>22709</v>
          </cell>
          <cell r="I5085" t="str">
            <v>432302196203042912</v>
          </cell>
        </row>
        <row r="5086">
          <cell r="D5086" t="str">
            <v>贾正庭</v>
          </cell>
          <cell r="F5086" t="str">
            <v>男</v>
          </cell>
          <cell r="G5086" t="str">
            <v>汉</v>
          </cell>
          <cell r="H5086">
            <v>13452</v>
          </cell>
          <cell r="I5086" t="str">
            <v>432302193610292915</v>
          </cell>
        </row>
        <row r="5087">
          <cell r="D5087" t="str">
            <v>郭伟</v>
          </cell>
          <cell r="F5087" t="str">
            <v>男</v>
          </cell>
          <cell r="G5087" t="str">
            <v>汉</v>
          </cell>
          <cell r="H5087">
            <v>32291</v>
          </cell>
          <cell r="I5087" t="str">
            <v>430981198805283073</v>
          </cell>
        </row>
        <row r="5088">
          <cell r="D5088" t="str">
            <v>郭阳春</v>
          </cell>
          <cell r="F5088" t="str">
            <v>男</v>
          </cell>
          <cell r="G5088" t="str">
            <v>汉</v>
          </cell>
          <cell r="H5088">
            <v>21099</v>
          </cell>
          <cell r="I5088" t="str">
            <v>432302195710062913</v>
          </cell>
        </row>
        <row r="5089">
          <cell r="D5089" t="str">
            <v>郭光耀</v>
          </cell>
          <cell r="F5089" t="str">
            <v>男</v>
          </cell>
          <cell r="G5089" t="str">
            <v>汉</v>
          </cell>
          <cell r="H5089">
            <v>16660</v>
          </cell>
          <cell r="I5089" t="str">
            <v>432302194508112919</v>
          </cell>
        </row>
        <row r="5090">
          <cell r="D5090" t="str">
            <v>刘四喜</v>
          </cell>
          <cell r="F5090" t="str">
            <v>女</v>
          </cell>
          <cell r="G5090" t="str">
            <v>汉</v>
          </cell>
          <cell r="H5090">
            <v>26626</v>
          </cell>
          <cell r="I5090" t="str">
            <v>430981197211233023</v>
          </cell>
        </row>
        <row r="5091">
          <cell r="D5091" t="str">
            <v>张元中</v>
          </cell>
          <cell r="F5091" t="str">
            <v>女</v>
          </cell>
          <cell r="G5091" t="str">
            <v>汉</v>
          </cell>
          <cell r="H5091">
            <v>16896</v>
          </cell>
          <cell r="I5091" t="str">
            <v>432302194604042922</v>
          </cell>
        </row>
        <row r="5092">
          <cell r="D5092" t="str">
            <v>郭运强</v>
          </cell>
          <cell r="F5092" t="str">
            <v>男</v>
          </cell>
          <cell r="G5092" t="str">
            <v>汉</v>
          </cell>
          <cell r="H5092">
            <v>25622</v>
          </cell>
          <cell r="I5092" t="str">
            <v>43230219700223295X</v>
          </cell>
        </row>
        <row r="5093">
          <cell r="D5093" t="str">
            <v>郭芳</v>
          </cell>
          <cell r="F5093" t="str">
            <v>女</v>
          </cell>
          <cell r="G5093" t="str">
            <v>汉</v>
          </cell>
          <cell r="H5093">
            <v>35034</v>
          </cell>
          <cell r="I5093" t="str">
            <v>43098119951201304X</v>
          </cell>
        </row>
        <row r="5094">
          <cell r="D5094" t="str">
            <v>郭弘</v>
          </cell>
          <cell r="F5094" t="str">
            <v>男</v>
          </cell>
          <cell r="G5094" t="str">
            <v>汉</v>
          </cell>
          <cell r="H5094">
            <v>37087</v>
          </cell>
          <cell r="I5094" t="str">
            <v>43098120010715301X</v>
          </cell>
        </row>
        <row r="5095">
          <cell r="D5095" t="str">
            <v>郭运高</v>
          </cell>
          <cell r="F5095" t="str">
            <v>男</v>
          </cell>
          <cell r="G5095" t="str">
            <v>汉</v>
          </cell>
          <cell r="H5095">
            <v>25117</v>
          </cell>
          <cell r="I5095" t="str">
            <v>432302196810062915</v>
          </cell>
        </row>
        <row r="5096">
          <cell r="D5096" t="str">
            <v>夏雪平</v>
          </cell>
          <cell r="F5096" t="str">
            <v>女</v>
          </cell>
          <cell r="G5096" t="str">
            <v>汉</v>
          </cell>
          <cell r="H5096">
            <v>26623</v>
          </cell>
          <cell r="I5096" t="str">
            <v>430981197211203043</v>
          </cell>
        </row>
        <row r="5097">
          <cell r="D5097" t="str">
            <v>郭春</v>
          </cell>
          <cell r="F5097" t="str">
            <v>男</v>
          </cell>
          <cell r="G5097" t="str">
            <v>汉</v>
          </cell>
          <cell r="H5097">
            <v>34762</v>
          </cell>
          <cell r="I5097" t="str">
            <v>430981199503043036</v>
          </cell>
        </row>
        <row r="5098">
          <cell r="D5098" t="str">
            <v>郭运武</v>
          </cell>
          <cell r="F5098" t="str">
            <v>男</v>
          </cell>
          <cell r="G5098" t="str">
            <v>汉</v>
          </cell>
          <cell r="H5098">
            <v>24740</v>
          </cell>
          <cell r="I5098" t="str">
            <v>432302196709252917</v>
          </cell>
        </row>
        <row r="5099">
          <cell r="D5099" t="str">
            <v>陈艳</v>
          </cell>
          <cell r="F5099" t="str">
            <v>女</v>
          </cell>
          <cell r="G5099" t="str">
            <v>汉</v>
          </cell>
          <cell r="H5099">
            <v>25486</v>
          </cell>
          <cell r="I5099" t="str">
            <v>430981196910103063</v>
          </cell>
        </row>
        <row r="5100">
          <cell r="D5100" t="str">
            <v>郭纯</v>
          </cell>
          <cell r="F5100" t="str">
            <v>男</v>
          </cell>
          <cell r="G5100" t="str">
            <v>汉</v>
          </cell>
          <cell r="H5100">
            <v>33055</v>
          </cell>
          <cell r="I5100" t="str">
            <v>430981199007013057</v>
          </cell>
        </row>
        <row r="5101">
          <cell r="D5101" t="str">
            <v>陈新和</v>
          </cell>
          <cell r="F5101" t="str">
            <v>男</v>
          </cell>
          <cell r="G5101" t="str">
            <v>汉</v>
          </cell>
          <cell r="H5101">
            <v>20138</v>
          </cell>
          <cell r="I5101" t="str">
            <v>432302195502182910</v>
          </cell>
        </row>
        <row r="5102">
          <cell r="D5102" t="str">
            <v>彭伟</v>
          </cell>
          <cell r="F5102" t="str">
            <v>男</v>
          </cell>
          <cell r="G5102" t="str">
            <v>汉</v>
          </cell>
          <cell r="H5102">
            <v>32146</v>
          </cell>
          <cell r="I5102" t="str">
            <v>430981198801043013</v>
          </cell>
        </row>
        <row r="5103">
          <cell r="D5103" t="str">
            <v>曹腊枚</v>
          </cell>
          <cell r="F5103" t="str">
            <v>女</v>
          </cell>
          <cell r="G5103" t="str">
            <v>汉</v>
          </cell>
          <cell r="H5103">
            <v>20792</v>
          </cell>
          <cell r="I5103" t="str">
            <v>432302195612032921</v>
          </cell>
        </row>
        <row r="5104">
          <cell r="D5104" t="str">
            <v>陈泽雄</v>
          </cell>
          <cell r="F5104" t="str">
            <v>男</v>
          </cell>
          <cell r="G5104" t="str">
            <v>汉</v>
          </cell>
          <cell r="H5104">
            <v>40696</v>
          </cell>
          <cell r="I5104" t="str">
            <v>430981201106020199</v>
          </cell>
        </row>
        <row r="5105">
          <cell r="D5105" t="str">
            <v>陈德志</v>
          </cell>
          <cell r="F5105" t="str">
            <v>男</v>
          </cell>
          <cell r="G5105" t="str">
            <v>汉</v>
          </cell>
          <cell r="H5105">
            <v>30122</v>
          </cell>
          <cell r="I5105" t="str">
            <v>430981198206203019</v>
          </cell>
        </row>
        <row r="5106">
          <cell r="D5106" t="str">
            <v>黄晓阳</v>
          </cell>
          <cell r="F5106" t="str">
            <v>女</v>
          </cell>
          <cell r="G5106" t="str">
            <v>汉</v>
          </cell>
          <cell r="H5106">
            <v>22184</v>
          </cell>
          <cell r="I5106" t="str">
            <v>432302196009252924</v>
          </cell>
        </row>
        <row r="5107">
          <cell r="D5107" t="str">
            <v>彭立军</v>
          </cell>
          <cell r="F5107" t="str">
            <v>男</v>
          </cell>
          <cell r="G5107" t="str">
            <v>汉</v>
          </cell>
          <cell r="H5107">
            <v>31949</v>
          </cell>
          <cell r="I5107" t="str">
            <v>430981198706213037</v>
          </cell>
        </row>
        <row r="5108">
          <cell r="D5108" t="str">
            <v>彭海东</v>
          </cell>
          <cell r="F5108" t="str">
            <v>男</v>
          </cell>
          <cell r="G5108" t="str">
            <v>汉</v>
          </cell>
          <cell r="H5108">
            <v>31310</v>
          </cell>
          <cell r="I5108" t="str">
            <v>430981198509203016</v>
          </cell>
        </row>
        <row r="5109">
          <cell r="D5109" t="str">
            <v>周国强</v>
          </cell>
          <cell r="F5109" t="str">
            <v>男</v>
          </cell>
          <cell r="G5109" t="str">
            <v>汉</v>
          </cell>
          <cell r="H5109">
            <v>26687</v>
          </cell>
          <cell r="I5109" t="str">
            <v>432302197301232917</v>
          </cell>
        </row>
        <row r="5110">
          <cell r="D5110" t="str">
            <v>周德强</v>
          </cell>
          <cell r="F5110" t="str">
            <v>男</v>
          </cell>
          <cell r="G5110" t="str">
            <v>汉</v>
          </cell>
          <cell r="H5110">
            <v>26096</v>
          </cell>
          <cell r="I5110" t="str">
            <v>432302197106122931</v>
          </cell>
        </row>
        <row r="5111">
          <cell r="D5111" t="str">
            <v>谢丰</v>
          </cell>
          <cell r="F5111" t="str">
            <v>男</v>
          </cell>
          <cell r="G5111" t="str">
            <v>汉</v>
          </cell>
          <cell r="H5111">
            <v>21307</v>
          </cell>
          <cell r="I5111" t="str">
            <v>432302195805022914</v>
          </cell>
        </row>
        <row r="5112">
          <cell r="D5112" t="str">
            <v>许爱云</v>
          </cell>
          <cell r="F5112" t="str">
            <v>女</v>
          </cell>
          <cell r="G5112" t="str">
            <v>汉</v>
          </cell>
          <cell r="H5112">
            <v>22111</v>
          </cell>
          <cell r="I5112" t="str">
            <v>432302196007142924</v>
          </cell>
        </row>
        <row r="5113">
          <cell r="D5113" t="str">
            <v>谢锦萱</v>
          </cell>
          <cell r="F5113" t="str">
            <v>女</v>
          </cell>
          <cell r="G5113" t="str">
            <v>汉</v>
          </cell>
          <cell r="H5113">
            <v>43664</v>
          </cell>
          <cell r="I5113" t="str">
            <v>430981201907180168</v>
          </cell>
        </row>
        <row r="5114">
          <cell r="D5114" t="str">
            <v>谢锦岚</v>
          </cell>
          <cell r="F5114" t="str">
            <v>女</v>
          </cell>
          <cell r="G5114" t="str">
            <v>汉</v>
          </cell>
          <cell r="H5114">
            <v>42497</v>
          </cell>
          <cell r="I5114" t="str">
            <v>430981201605070123</v>
          </cell>
        </row>
        <row r="5115">
          <cell r="D5115" t="str">
            <v>谢超</v>
          </cell>
          <cell r="F5115" t="str">
            <v>男</v>
          </cell>
          <cell r="G5115" t="str">
            <v>汉</v>
          </cell>
          <cell r="H5115">
            <v>33393</v>
          </cell>
          <cell r="I5115" t="str">
            <v>430981199106043016</v>
          </cell>
        </row>
        <row r="5116">
          <cell r="D5116" t="str">
            <v>谢强</v>
          </cell>
          <cell r="F5116" t="str">
            <v>男</v>
          </cell>
          <cell r="G5116" t="str">
            <v>汉</v>
          </cell>
          <cell r="H5116">
            <v>32712</v>
          </cell>
          <cell r="I5116" t="str">
            <v>430981198907233050</v>
          </cell>
        </row>
        <row r="5117">
          <cell r="D5117" t="str">
            <v>贾永秋</v>
          </cell>
          <cell r="F5117" t="str">
            <v>男</v>
          </cell>
          <cell r="G5117" t="str">
            <v>汉</v>
          </cell>
          <cell r="H5117">
            <v>25025</v>
          </cell>
          <cell r="I5117" t="str">
            <v>430981196807063016</v>
          </cell>
        </row>
        <row r="5118">
          <cell r="D5118" t="str">
            <v>蒲卯姣</v>
          </cell>
          <cell r="F5118" t="str">
            <v>女</v>
          </cell>
          <cell r="G5118" t="str">
            <v>汉</v>
          </cell>
          <cell r="H5118">
            <v>25268</v>
          </cell>
          <cell r="I5118" t="str">
            <v>430981196903063024</v>
          </cell>
        </row>
        <row r="5119">
          <cell r="D5119" t="str">
            <v>贾建平</v>
          </cell>
          <cell r="F5119" t="str">
            <v>男</v>
          </cell>
          <cell r="G5119" t="str">
            <v>汉</v>
          </cell>
          <cell r="H5119">
            <v>34916</v>
          </cell>
          <cell r="I5119" t="str">
            <v>430981199508053030</v>
          </cell>
        </row>
        <row r="5120">
          <cell r="D5120" t="str">
            <v>旷冬保</v>
          </cell>
          <cell r="F5120" t="str">
            <v>男</v>
          </cell>
          <cell r="G5120" t="str">
            <v>汉</v>
          </cell>
          <cell r="H5120">
            <v>18216</v>
          </cell>
          <cell r="I5120" t="str">
            <v>432302194911142931</v>
          </cell>
        </row>
        <row r="5121">
          <cell r="D5121" t="str">
            <v>徐国平</v>
          </cell>
          <cell r="F5121" t="str">
            <v>女</v>
          </cell>
          <cell r="G5121" t="str">
            <v>汉</v>
          </cell>
          <cell r="H5121">
            <v>19129</v>
          </cell>
          <cell r="I5121" t="str">
            <v>432302195205152926</v>
          </cell>
        </row>
        <row r="5122">
          <cell r="D5122" t="str">
            <v>曾云中</v>
          </cell>
          <cell r="F5122" t="str">
            <v>女</v>
          </cell>
          <cell r="G5122" t="str">
            <v>汉</v>
          </cell>
          <cell r="H5122">
            <v>13351</v>
          </cell>
          <cell r="I5122" t="str">
            <v>432302193607202923</v>
          </cell>
        </row>
        <row r="5123">
          <cell r="D5123" t="str">
            <v>郭贤春</v>
          </cell>
          <cell r="F5123" t="str">
            <v>男</v>
          </cell>
          <cell r="G5123" t="str">
            <v>汉</v>
          </cell>
          <cell r="H5123">
            <v>23290</v>
          </cell>
          <cell r="I5123" t="str">
            <v>432302196310062919</v>
          </cell>
        </row>
        <row r="5124">
          <cell r="D5124" t="str">
            <v>郭佩</v>
          </cell>
          <cell r="F5124" t="str">
            <v>女</v>
          </cell>
          <cell r="G5124" t="str">
            <v>汉</v>
          </cell>
          <cell r="H5124">
            <v>32833</v>
          </cell>
          <cell r="I5124" t="str">
            <v>430981198911213060</v>
          </cell>
        </row>
        <row r="5125">
          <cell r="D5125" t="str">
            <v>张凤娥</v>
          </cell>
          <cell r="F5125" t="str">
            <v>女</v>
          </cell>
          <cell r="G5125" t="str">
            <v>汉</v>
          </cell>
          <cell r="H5125">
            <v>23653</v>
          </cell>
          <cell r="I5125" t="str">
            <v>432302196410032928</v>
          </cell>
        </row>
        <row r="5126">
          <cell r="D5126" t="str">
            <v>蒋语桐</v>
          </cell>
          <cell r="F5126" t="str">
            <v>女</v>
          </cell>
          <cell r="G5126" t="str">
            <v>汉</v>
          </cell>
          <cell r="H5126">
            <v>43023</v>
          </cell>
          <cell r="I5126" t="str">
            <v>430981201710150168</v>
          </cell>
        </row>
        <row r="5127">
          <cell r="D5127" t="str">
            <v>郭益民</v>
          </cell>
          <cell r="F5127" t="str">
            <v>男</v>
          </cell>
          <cell r="G5127" t="str">
            <v>汉</v>
          </cell>
          <cell r="H5127">
            <v>25714</v>
          </cell>
          <cell r="I5127" t="str">
            <v>432302197005262919</v>
          </cell>
        </row>
        <row r="5128">
          <cell r="D5128" t="str">
            <v>赵丽群</v>
          </cell>
          <cell r="F5128" t="str">
            <v>女</v>
          </cell>
          <cell r="G5128" t="str">
            <v>汉</v>
          </cell>
          <cell r="H5128">
            <v>25497</v>
          </cell>
          <cell r="I5128" t="str">
            <v>432302196910212925</v>
          </cell>
        </row>
        <row r="5129">
          <cell r="D5129" t="str">
            <v>郭坚</v>
          </cell>
          <cell r="F5129" t="str">
            <v>男</v>
          </cell>
          <cell r="G5129" t="str">
            <v>汉</v>
          </cell>
          <cell r="H5129">
            <v>34081</v>
          </cell>
          <cell r="I5129" t="str">
            <v>430981199304223018</v>
          </cell>
        </row>
        <row r="5130">
          <cell r="D5130" t="str">
            <v>周佑生</v>
          </cell>
          <cell r="F5130" t="str">
            <v>男</v>
          </cell>
          <cell r="G5130" t="str">
            <v>汉</v>
          </cell>
          <cell r="H5130">
            <v>21243</v>
          </cell>
          <cell r="I5130" t="str">
            <v>432302195802272918</v>
          </cell>
        </row>
        <row r="5131">
          <cell r="D5131" t="str">
            <v>李梦先</v>
          </cell>
          <cell r="F5131" t="str">
            <v>女</v>
          </cell>
          <cell r="G5131" t="str">
            <v>汉</v>
          </cell>
          <cell r="H5131">
            <v>21894</v>
          </cell>
          <cell r="I5131" t="str">
            <v>432302195912102928</v>
          </cell>
        </row>
        <row r="5132">
          <cell r="D5132" t="str">
            <v>向杰成</v>
          </cell>
          <cell r="F5132" t="str">
            <v>男</v>
          </cell>
          <cell r="G5132" t="str">
            <v>汉</v>
          </cell>
          <cell r="H5132">
            <v>17861</v>
          </cell>
          <cell r="I5132" t="str">
            <v>432302194811242919</v>
          </cell>
        </row>
        <row r="5133">
          <cell r="D5133" t="str">
            <v>高伏连</v>
          </cell>
          <cell r="F5133" t="str">
            <v>女</v>
          </cell>
          <cell r="G5133" t="str">
            <v>汉</v>
          </cell>
          <cell r="H5133">
            <v>18060</v>
          </cell>
          <cell r="I5133" t="str">
            <v>432302194906112922</v>
          </cell>
        </row>
        <row r="5134">
          <cell r="D5134" t="str">
            <v>向铭</v>
          </cell>
          <cell r="F5134" t="str">
            <v>女</v>
          </cell>
          <cell r="G5134" t="str">
            <v>汉</v>
          </cell>
          <cell r="H5134">
            <v>35744</v>
          </cell>
          <cell r="I5134" t="str">
            <v>430981199711103048</v>
          </cell>
        </row>
        <row r="5135">
          <cell r="D5135" t="str">
            <v>向朝辉</v>
          </cell>
          <cell r="F5135" t="str">
            <v>男</v>
          </cell>
          <cell r="G5135" t="str">
            <v>汉</v>
          </cell>
          <cell r="H5135">
            <v>25288</v>
          </cell>
          <cell r="I5135" t="str">
            <v>432302196903262916</v>
          </cell>
        </row>
        <row r="5136">
          <cell r="D5136" t="str">
            <v>郭立华</v>
          </cell>
          <cell r="F5136" t="str">
            <v>女</v>
          </cell>
          <cell r="G5136" t="str">
            <v>汉</v>
          </cell>
          <cell r="H5136">
            <v>23248</v>
          </cell>
          <cell r="I5136" t="str">
            <v>432302196308252940</v>
          </cell>
        </row>
        <row r="5137">
          <cell r="D5137" t="str">
            <v>李兰芳</v>
          </cell>
          <cell r="F5137" t="str">
            <v>女</v>
          </cell>
          <cell r="G5137" t="str">
            <v>汉</v>
          </cell>
          <cell r="H5137">
            <v>31691</v>
          </cell>
          <cell r="I5137" t="str">
            <v>450881198610065349</v>
          </cell>
        </row>
        <row r="5138">
          <cell r="D5138" t="str">
            <v>徐宇轩</v>
          </cell>
          <cell r="F5138" t="str">
            <v>女</v>
          </cell>
          <cell r="G5138" t="str">
            <v>汉</v>
          </cell>
          <cell r="H5138">
            <v>39175</v>
          </cell>
          <cell r="I5138" t="str">
            <v>430981200704033024</v>
          </cell>
        </row>
        <row r="5139">
          <cell r="D5139" t="str">
            <v>徐宇萍</v>
          </cell>
          <cell r="F5139" t="str">
            <v>女</v>
          </cell>
          <cell r="G5139" t="str">
            <v>汉</v>
          </cell>
          <cell r="H5139">
            <v>41296</v>
          </cell>
          <cell r="I5139" t="str">
            <v>430981201301220049</v>
          </cell>
        </row>
        <row r="5140">
          <cell r="D5140" t="str">
            <v>徐亮</v>
          </cell>
          <cell r="F5140" t="str">
            <v>男</v>
          </cell>
          <cell r="G5140" t="str">
            <v>汉</v>
          </cell>
          <cell r="H5140">
            <v>30867</v>
          </cell>
          <cell r="I5140" t="str">
            <v>430981198407043015</v>
          </cell>
        </row>
        <row r="5141">
          <cell r="D5141" t="str">
            <v>徐海仁</v>
          </cell>
          <cell r="F5141" t="str">
            <v>男</v>
          </cell>
          <cell r="G5141" t="str">
            <v>汉</v>
          </cell>
          <cell r="H5141">
            <v>24030</v>
          </cell>
          <cell r="I5141" t="str">
            <v>432302196510152935</v>
          </cell>
        </row>
        <row r="5142">
          <cell r="D5142" t="str">
            <v>徐四元</v>
          </cell>
          <cell r="F5142" t="str">
            <v>女</v>
          </cell>
          <cell r="G5142" t="str">
            <v>汉</v>
          </cell>
          <cell r="H5142">
            <v>24410</v>
          </cell>
          <cell r="I5142" t="str">
            <v>430981196610303020</v>
          </cell>
        </row>
        <row r="5143">
          <cell r="D5143" t="str">
            <v>徐阳</v>
          </cell>
          <cell r="F5143" t="str">
            <v>男</v>
          </cell>
          <cell r="G5143" t="str">
            <v>汉</v>
          </cell>
          <cell r="H5143">
            <v>33266</v>
          </cell>
          <cell r="I5143" t="str">
            <v>430981199101283010</v>
          </cell>
        </row>
        <row r="5144">
          <cell r="D5144" t="str">
            <v>聂小珍</v>
          </cell>
          <cell r="F5144" t="str">
            <v>女</v>
          </cell>
          <cell r="G5144" t="str">
            <v>汉</v>
          </cell>
          <cell r="H5144">
            <v>12331</v>
          </cell>
          <cell r="I5144" t="str">
            <v>432302193310042949</v>
          </cell>
        </row>
        <row r="5145">
          <cell r="D5145" t="str">
            <v>郭阳春</v>
          </cell>
          <cell r="F5145" t="str">
            <v>女</v>
          </cell>
          <cell r="G5145" t="str">
            <v>汉</v>
          </cell>
          <cell r="H5145">
            <v>22236</v>
          </cell>
          <cell r="I5145" t="str">
            <v>432302196011162928</v>
          </cell>
        </row>
        <row r="5146">
          <cell r="D5146" t="str">
            <v>杨琴</v>
          </cell>
          <cell r="F5146" t="str">
            <v>女</v>
          </cell>
          <cell r="G5146" t="str">
            <v>汉</v>
          </cell>
          <cell r="H5146">
            <v>33212</v>
          </cell>
          <cell r="I5146" t="str">
            <v>430981199012053029</v>
          </cell>
        </row>
        <row r="5147">
          <cell r="D5147" t="str">
            <v>何建秋</v>
          </cell>
          <cell r="F5147" t="str">
            <v>男</v>
          </cell>
          <cell r="G5147" t="str">
            <v>汉</v>
          </cell>
          <cell r="H5147">
            <v>15912</v>
          </cell>
          <cell r="I5147" t="str">
            <v>432302194307252915</v>
          </cell>
        </row>
        <row r="5148">
          <cell r="D5148" t="str">
            <v>龙先芝</v>
          </cell>
          <cell r="F5148" t="str">
            <v>女</v>
          </cell>
          <cell r="G5148" t="str">
            <v>苗</v>
          </cell>
          <cell r="H5148">
            <v>19019</v>
          </cell>
          <cell r="I5148" t="str">
            <v>432302195201262925</v>
          </cell>
        </row>
        <row r="5149">
          <cell r="D5149" t="str">
            <v>何伟森</v>
          </cell>
          <cell r="F5149" t="str">
            <v>男</v>
          </cell>
          <cell r="G5149" t="str">
            <v>苗</v>
          </cell>
          <cell r="H5149">
            <v>40092</v>
          </cell>
          <cell r="I5149" t="str">
            <v>430981200910060250</v>
          </cell>
        </row>
        <row r="5150">
          <cell r="D5150" t="str">
            <v>何华</v>
          </cell>
          <cell r="F5150" t="str">
            <v>男</v>
          </cell>
          <cell r="G5150" t="str">
            <v>苗</v>
          </cell>
          <cell r="H5150">
            <v>28080</v>
          </cell>
          <cell r="I5150" t="str">
            <v>432302197611162934</v>
          </cell>
        </row>
        <row r="5151">
          <cell r="D5151" t="str">
            <v>周贤生</v>
          </cell>
          <cell r="F5151" t="str">
            <v>男</v>
          </cell>
          <cell r="G5151" t="str">
            <v>汉</v>
          </cell>
          <cell r="H5151">
            <v>20092</v>
          </cell>
          <cell r="I5151" t="str">
            <v>432302195501032910</v>
          </cell>
        </row>
        <row r="5152">
          <cell r="D5152" t="str">
            <v>周帅</v>
          </cell>
          <cell r="F5152" t="str">
            <v>男</v>
          </cell>
          <cell r="G5152" t="str">
            <v>汉</v>
          </cell>
          <cell r="H5152">
            <v>31233</v>
          </cell>
          <cell r="I5152" t="str">
            <v>430981198507053018</v>
          </cell>
        </row>
        <row r="5153">
          <cell r="D5153" t="str">
            <v>刘圣香</v>
          </cell>
          <cell r="F5153" t="str">
            <v>女</v>
          </cell>
          <cell r="G5153" t="str">
            <v>汉</v>
          </cell>
          <cell r="H5153">
            <v>23233</v>
          </cell>
          <cell r="I5153" t="str">
            <v>432302196308102942</v>
          </cell>
        </row>
        <row r="5154">
          <cell r="D5154" t="str">
            <v>周科</v>
          </cell>
          <cell r="F5154" t="str">
            <v>男</v>
          </cell>
          <cell r="G5154" t="str">
            <v>汉</v>
          </cell>
          <cell r="H5154">
            <v>30852</v>
          </cell>
          <cell r="I5154" t="str">
            <v>430981198406193011</v>
          </cell>
        </row>
        <row r="5155">
          <cell r="D5155" t="str">
            <v>冷正华</v>
          </cell>
          <cell r="F5155" t="str">
            <v>男</v>
          </cell>
          <cell r="G5155" t="str">
            <v>汉</v>
          </cell>
          <cell r="H5155">
            <v>22975</v>
          </cell>
          <cell r="I5155" t="str">
            <v>432302196211252936</v>
          </cell>
        </row>
        <row r="5156">
          <cell r="D5156" t="str">
            <v>姜素娟</v>
          </cell>
          <cell r="F5156" t="str">
            <v>女</v>
          </cell>
          <cell r="G5156" t="str">
            <v>汉</v>
          </cell>
          <cell r="H5156">
            <v>32768</v>
          </cell>
          <cell r="I5156" t="str">
            <v>411123198909173549</v>
          </cell>
        </row>
        <row r="5157">
          <cell r="D5157" t="str">
            <v>刘桂泉</v>
          </cell>
          <cell r="F5157" t="str">
            <v>女</v>
          </cell>
          <cell r="G5157" t="str">
            <v>汉</v>
          </cell>
          <cell r="H5157">
            <v>22973</v>
          </cell>
          <cell r="I5157" t="str">
            <v>432302196211232943</v>
          </cell>
        </row>
        <row r="5158">
          <cell r="D5158" t="str">
            <v>冷珊珊</v>
          </cell>
          <cell r="F5158" t="str">
            <v>女</v>
          </cell>
          <cell r="G5158" t="str">
            <v>汉</v>
          </cell>
          <cell r="H5158">
            <v>41679</v>
          </cell>
          <cell r="I5158" t="str">
            <v>430981201402090060</v>
          </cell>
        </row>
        <row r="5159">
          <cell r="D5159" t="str">
            <v>冷浩</v>
          </cell>
          <cell r="F5159" t="str">
            <v>男</v>
          </cell>
          <cell r="G5159" t="str">
            <v>汉</v>
          </cell>
          <cell r="H5159">
            <v>32167</v>
          </cell>
          <cell r="I5159" t="str">
            <v>430981198801253010</v>
          </cell>
        </row>
        <row r="5160">
          <cell r="D5160" t="str">
            <v>秦恩</v>
          </cell>
          <cell r="E5160">
            <v>1</v>
          </cell>
          <cell r="F5160" t="str">
            <v>男</v>
          </cell>
          <cell r="G5160" t="str">
            <v>汉</v>
          </cell>
          <cell r="H5160">
            <v>29138</v>
          </cell>
          <cell r="I5160" t="str">
            <v>432302197910102915</v>
          </cell>
        </row>
        <row r="5161">
          <cell r="D5161" t="str">
            <v>徐畅</v>
          </cell>
          <cell r="F5161" t="str">
            <v>男</v>
          </cell>
          <cell r="G5161" t="str">
            <v>汉</v>
          </cell>
          <cell r="H5161">
            <v>31738</v>
          </cell>
          <cell r="I5161" t="str">
            <v>430981198611223013</v>
          </cell>
        </row>
        <row r="5162">
          <cell r="D5162" t="str">
            <v>徐宇妍</v>
          </cell>
          <cell r="F5162" t="str">
            <v>女</v>
          </cell>
          <cell r="G5162" t="str">
            <v>汉</v>
          </cell>
          <cell r="H5162">
            <v>41718</v>
          </cell>
          <cell r="I5162" t="str">
            <v>430981201403200022</v>
          </cell>
        </row>
        <row r="5163">
          <cell r="D5163" t="str">
            <v>欧阳呈</v>
          </cell>
          <cell r="F5163" t="str">
            <v>女</v>
          </cell>
          <cell r="G5163" t="str">
            <v>汉</v>
          </cell>
          <cell r="H5163">
            <v>32036</v>
          </cell>
          <cell r="I5163" t="str">
            <v>430223198709162640</v>
          </cell>
        </row>
        <row r="5164">
          <cell r="D5164" t="str">
            <v>何云</v>
          </cell>
          <cell r="F5164" t="str">
            <v>男</v>
          </cell>
          <cell r="G5164" t="str">
            <v>苗</v>
          </cell>
          <cell r="H5164">
            <v>28754</v>
          </cell>
          <cell r="I5164" t="str">
            <v>432302197809212917</v>
          </cell>
        </row>
        <row r="5165">
          <cell r="D5165" t="str">
            <v>何虹媛</v>
          </cell>
          <cell r="F5165" t="str">
            <v>女</v>
          </cell>
          <cell r="G5165" t="str">
            <v>苗</v>
          </cell>
          <cell r="H5165">
            <v>41870</v>
          </cell>
          <cell r="I5165" t="str">
            <v>430981201408190062</v>
          </cell>
        </row>
        <row r="5166">
          <cell r="D5166" t="str">
            <v>李群</v>
          </cell>
          <cell r="F5166" t="str">
            <v>女</v>
          </cell>
          <cell r="G5166" t="str">
            <v>汉</v>
          </cell>
          <cell r="H5166">
            <v>28556</v>
          </cell>
          <cell r="I5166" t="str">
            <v>432325197803075880</v>
          </cell>
        </row>
        <row r="5167">
          <cell r="D5167" t="str">
            <v>何禧稼</v>
          </cell>
          <cell r="F5167" t="str">
            <v>女</v>
          </cell>
          <cell r="G5167" t="str">
            <v>汉</v>
          </cell>
          <cell r="H5167">
            <v>38487</v>
          </cell>
          <cell r="I5167" t="str">
            <v>430981200505153023</v>
          </cell>
        </row>
        <row r="5168">
          <cell r="D5168" t="str">
            <v>张爱珍</v>
          </cell>
          <cell r="F5168" t="str">
            <v>女</v>
          </cell>
          <cell r="G5168" t="str">
            <v>汉</v>
          </cell>
          <cell r="H5168">
            <v>17834</v>
          </cell>
          <cell r="I5168" t="str">
            <v>432302194810282927</v>
          </cell>
        </row>
        <row r="5169">
          <cell r="D5169" t="str">
            <v>文建红</v>
          </cell>
          <cell r="F5169" t="str">
            <v>女</v>
          </cell>
          <cell r="G5169" t="str">
            <v>汉</v>
          </cell>
          <cell r="H5169">
            <v>27109</v>
          </cell>
          <cell r="I5169" t="str">
            <v>432302197403212925</v>
          </cell>
        </row>
        <row r="5170">
          <cell r="D5170" t="str">
            <v>吴华</v>
          </cell>
          <cell r="F5170" t="str">
            <v>男</v>
          </cell>
          <cell r="G5170" t="str">
            <v>汉</v>
          </cell>
          <cell r="H5170">
            <v>31940</v>
          </cell>
          <cell r="I5170" t="str">
            <v>430981198706123074</v>
          </cell>
        </row>
        <row r="5171">
          <cell r="D5171" t="str">
            <v>吴俊贤</v>
          </cell>
          <cell r="F5171" t="str">
            <v>男</v>
          </cell>
          <cell r="G5171" t="str">
            <v>汉</v>
          </cell>
          <cell r="H5171">
            <v>42690</v>
          </cell>
          <cell r="I5171" t="str">
            <v>43098120161116023X</v>
          </cell>
        </row>
        <row r="5172">
          <cell r="D5172" t="str">
            <v>吴岚</v>
          </cell>
          <cell r="F5172" t="str">
            <v>女</v>
          </cell>
          <cell r="G5172" t="str">
            <v>汉</v>
          </cell>
          <cell r="H5172">
            <v>30960</v>
          </cell>
          <cell r="I5172" t="str">
            <v>430981198410053126</v>
          </cell>
        </row>
        <row r="5173">
          <cell r="D5173" t="str">
            <v>吴梓豪</v>
          </cell>
          <cell r="F5173" t="str">
            <v>男</v>
          </cell>
          <cell r="G5173" t="str">
            <v>汉</v>
          </cell>
          <cell r="H5173">
            <v>41254</v>
          </cell>
          <cell r="I5173" t="str">
            <v>430981201212110278</v>
          </cell>
        </row>
        <row r="5174">
          <cell r="D5174" t="str">
            <v>彭迎秋</v>
          </cell>
          <cell r="F5174" t="str">
            <v>男</v>
          </cell>
          <cell r="G5174" t="str">
            <v>汉</v>
          </cell>
          <cell r="H5174">
            <v>19976</v>
          </cell>
          <cell r="I5174" t="str">
            <v>432302195409090712</v>
          </cell>
        </row>
        <row r="5175">
          <cell r="D5175" t="str">
            <v>胡艳平</v>
          </cell>
          <cell r="F5175" t="str">
            <v>女</v>
          </cell>
          <cell r="G5175" t="str">
            <v>汉</v>
          </cell>
          <cell r="H5175">
            <v>29644</v>
          </cell>
          <cell r="I5175" t="str">
            <v>430981198102272124</v>
          </cell>
        </row>
        <row r="5176">
          <cell r="D5176" t="str">
            <v>李陆军</v>
          </cell>
          <cell r="F5176" t="str">
            <v>男</v>
          </cell>
          <cell r="G5176" t="str">
            <v>汉</v>
          </cell>
          <cell r="H5176">
            <v>28323</v>
          </cell>
          <cell r="I5176" t="str">
            <v>432302197707172934</v>
          </cell>
        </row>
        <row r="5177">
          <cell r="D5177" t="str">
            <v>李紫漪</v>
          </cell>
          <cell r="F5177" t="str">
            <v>女</v>
          </cell>
          <cell r="G5177" t="str">
            <v>汉</v>
          </cell>
          <cell r="H5177">
            <v>37013</v>
          </cell>
          <cell r="I5177" t="str">
            <v>430981200105023027</v>
          </cell>
        </row>
        <row r="5178">
          <cell r="D5178" t="str">
            <v>胡建平</v>
          </cell>
          <cell r="F5178" t="str">
            <v>女</v>
          </cell>
          <cell r="G5178" t="str">
            <v>汉</v>
          </cell>
          <cell r="H5178">
            <v>28890</v>
          </cell>
          <cell r="I5178" t="str">
            <v>432302197902042123</v>
          </cell>
        </row>
        <row r="5179">
          <cell r="D5179" t="str">
            <v>吴志亮</v>
          </cell>
          <cell r="E5179">
            <v>5</v>
          </cell>
          <cell r="F5179" t="str">
            <v>男</v>
          </cell>
          <cell r="G5179" t="str">
            <v>汉</v>
          </cell>
          <cell r="H5179">
            <v>24078</v>
          </cell>
          <cell r="I5179" t="str">
            <v>432302196512022915</v>
          </cell>
        </row>
        <row r="5180">
          <cell r="D5180" t="str">
            <v>刘佳</v>
          </cell>
          <cell r="F5180" t="str">
            <v>女</v>
          </cell>
          <cell r="G5180" t="str">
            <v>汉</v>
          </cell>
          <cell r="H5180">
            <v>31831</v>
          </cell>
          <cell r="I5180" t="str">
            <v>430981198702234703</v>
          </cell>
        </row>
        <row r="5181">
          <cell r="D5181" t="str">
            <v>曹莲英</v>
          </cell>
          <cell r="F5181" t="str">
            <v>女</v>
          </cell>
          <cell r="G5181" t="str">
            <v>汉</v>
          </cell>
          <cell r="H5181">
            <v>23842</v>
          </cell>
          <cell r="I5181" t="str">
            <v>432302196504102923</v>
          </cell>
        </row>
        <row r="5182">
          <cell r="D5182" t="str">
            <v>吴思静</v>
          </cell>
          <cell r="F5182" t="str">
            <v>女</v>
          </cell>
          <cell r="G5182" t="str">
            <v>汉</v>
          </cell>
          <cell r="H5182">
            <v>42824</v>
          </cell>
          <cell r="I5182" t="str">
            <v>430981201703300068</v>
          </cell>
        </row>
        <row r="5183">
          <cell r="D5183" t="str">
            <v>吴飞</v>
          </cell>
          <cell r="F5183" t="str">
            <v>男</v>
          </cell>
          <cell r="G5183" t="str">
            <v>汉</v>
          </cell>
          <cell r="H5183">
            <v>31643</v>
          </cell>
          <cell r="I5183" t="str">
            <v>430981198608193036</v>
          </cell>
        </row>
        <row r="5184">
          <cell r="D5184" t="str">
            <v>吴志高</v>
          </cell>
          <cell r="F5184" t="str">
            <v>男</v>
          </cell>
          <cell r="G5184" t="str">
            <v>汉</v>
          </cell>
          <cell r="H5184">
            <v>26179</v>
          </cell>
          <cell r="I5184" t="str">
            <v>432302197109032915</v>
          </cell>
        </row>
        <row r="5185">
          <cell r="D5185" t="str">
            <v>王元满</v>
          </cell>
          <cell r="F5185" t="str">
            <v>女</v>
          </cell>
          <cell r="G5185" t="str">
            <v>汉</v>
          </cell>
          <cell r="H5185">
            <v>26755</v>
          </cell>
          <cell r="I5185" t="str">
            <v>430981197304013046</v>
          </cell>
        </row>
        <row r="5186">
          <cell r="D5186" t="str">
            <v>吴中</v>
          </cell>
          <cell r="F5186" t="str">
            <v>男</v>
          </cell>
          <cell r="G5186" t="str">
            <v>汉</v>
          </cell>
          <cell r="H5186">
            <v>35389</v>
          </cell>
          <cell r="I5186" t="str">
            <v>430981199611203017</v>
          </cell>
        </row>
        <row r="5187">
          <cell r="D5187" t="str">
            <v>徐卫军</v>
          </cell>
          <cell r="F5187" t="str">
            <v>男</v>
          </cell>
          <cell r="G5187" t="str">
            <v>汉</v>
          </cell>
          <cell r="H5187">
            <v>26991</v>
          </cell>
          <cell r="I5187" t="str">
            <v>432302197311232910</v>
          </cell>
        </row>
        <row r="5188">
          <cell r="D5188" t="str">
            <v>彭四元</v>
          </cell>
          <cell r="F5188" t="str">
            <v>女</v>
          </cell>
          <cell r="G5188" t="str">
            <v>汉</v>
          </cell>
          <cell r="H5188">
            <v>27445</v>
          </cell>
          <cell r="I5188" t="str">
            <v>432302197502203020</v>
          </cell>
        </row>
        <row r="5189">
          <cell r="D5189" t="str">
            <v>徐鹏</v>
          </cell>
          <cell r="F5189" t="str">
            <v>男</v>
          </cell>
          <cell r="G5189" t="str">
            <v>汉</v>
          </cell>
          <cell r="H5189">
            <v>35784</v>
          </cell>
          <cell r="I5189" t="str">
            <v>430981199712203016</v>
          </cell>
        </row>
        <row r="5190">
          <cell r="D5190" t="str">
            <v>王瑞兰</v>
          </cell>
          <cell r="F5190" t="str">
            <v>女</v>
          </cell>
          <cell r="G5190" t="str">
            <v>汉</v>
          </cell>
          <cell r="H5190">
            <v>18135</v>
          </cell>
          <cell r="I5190" t="str">
            <v>432302194908252929</v>
          </cell>
        </row>
        <row r="5191">
          <cell r="D5191" t="str">
            <v>徐向军</v>
          </cell>
          <cell r="F5191" t="str">
            <v>男</v>
          </cell>
          <cell r="G5191" t="str">
            <v>汉</v>
          </cell>
          <cell r="H5191">
            <v>25575</v>
          </cell>
          <cell r="I5191" t="str">
            <v>432302197001072931</v>
          </cell>
        </row>
        <row r="5192">
          <cell r="D5192" t="str">
            <v>徐琴</v>
          </cell>
          <cell r="F5192" t="str">
            <v>女</v>
          </cell>
          <cell r="G5192" t="str">
            <v>汉</v>
          </cell>
          <cell r="H5192">
            <v>32679</v>
          </cell>
          <cell r="I5192" t="str">
            <v>430981198906203028</v>
          </cell>
        </row>
        <row r="5193">
          <cell r="D5193" t="str">
            <v>徐娟</v>
          </cell>
          <cell r="F5193" t="str">
            <v>女</v>
          </cell>
          <cell r="G5193" t="str">
            <v>汉</v>
          </cell>
          <cell r="H5193">
            <v>36781</v>
          </cell>
          <cell r="I5193" t="str">
            <v>430981200009123028</v>
          </cell>
        </row>
        <row r="5194">
          <cell r="D5194" t="str">
            <v>彭雪辉</v>
          </cell>
          <cell r="F5194" t="str">
            <v>女</v>
          </cell>
          <cell r="G5194" t="str">
            <v>汉</v>
          </cell>
          <cell r="H5194">
            <v>25879</v>
          </cell>
          <cell r="I5194" t="str">
            <v>432302197011073022</v>
          </cell>
        </row>
        <row r="5195">
          <cell r="D5195" t="str">
            <v>徐运强</v>
          </cell>
          <cell r="F5195" t="str">
            <v>男</v>
          </cell>
          <cell r="G5195" t="str">
            <v>汉</v>
          </cell>
          <cell r="H5195">
            <v>30304</v>
          </cell>
          <cell r="I5195" t="str">
            <v>430981198212193013</v>
          </cell>
        </row>
        <row r="5196">
          <cell r="D5196" t="str">
            <v>徐鸿宇</v>
          </cell>
          <cell r="F5196" t="str">
            <v>男</v>
          </cell>
          <cell r="G5196" t="str">
            <v>汉</v>
          </cell>
          <cell r="H5196">
            <v>42376</v>
          </cell>
          <cell r="I5196" t="str">
            <v>430981201601070070</v>
          </cell>
        </row>
        <row r="5197">
          <cell r="D5197" t="str">
            <v>徐建波</v>
          </cell>
          <cell r="F5197" t="str">
            <v>男</v>
          </cell>
          <cell r="G5197" t="str">
            <v>汉</v>
          </cell>
          <cell r="H5197">
            <v>20450</v>
          </cell>
          <cell r="I5197" t="str">
            <v>43230219551227291X</v>
          </cell>
        </row>
        <row r="5198">
          <cell r="D5198" t="str">
            <v>何庆平</v>
          </cell>
          <cell r="F5198" t="str">
            <v>女</v>
          </cell>
          <cell r="G5198" t="str">
            <v>汉</v>
          </cell>
          <cell r="H5198">
            <v>20554</v>
          </cell>
          <cell r="I5198" t="str">
            <v>432302195604092924</v>
          </cell>
        </row>
        <row r="5199">
          <cell r="D5199" t="str">
            <v>皮学纯</v>
          </cell>
          <cell r="E5199">
            <v>2</v>
          </cell>
          <cell r="F5199" t="str">
            <v>男</v>
          </cell>
          <cell r="G5199" t="str">
            <v>汉</v>
          </cell>
          <cell r="H5199">
            <v>16158</v>
          </cell>
          <cell r="I5199" t="str">
            <v>432302194403272916</v>
          </cell>
        </row>
        <row r="5200">
          <cell r="D5200" t="str">
            <v>彭元珍</v>
          </cell>
          <cell r="F5200" t="str">
            <v>女</v>
          </cell>
          <cell r="G5200" t="str">
            <v>汉</v>
          </cell>
          <cell r="H5200">
            <v>18124</v>
          </cell>
          <cell r="I5200" t="str">
            <v>432302194908142922</v>
          </cell>
        </row>
        <row r="5201">
          <cell r="D5201" t="str">
            <v>皮智勇</v>
          </cell>
          <cell r="E5201">
            <v>3</v>
          </cell>
          <cell r="F5201" t="str">
            <v>男</v>
          </cell>
          <cell r="G5201" t="str">
            <v>汉</v>
          </cell>
          <cell r="H5201">
            <v>26884</v>
          </cell>
          <cell r="I5201" t="str">
            <v>432302197308082915</v>
          </cell>
        </row>
        <row r="5202">
          <cell r="D5202" t="str">
            <v>杨佩</v>
          </cell>
          <cell r="F5202" t="str">
            <v>女</v>
          </cell>
          <cell r="G5202" t="str">
            <v>汉</v>
          </cell>
          <cell r="H5202">
            <v>28877</v>
          </cell>
          <cell r="I5202" t="str">
            <v>430981197901223025</v>
          </cell>
        </row>
        <row r="5203">
          <cell r="D5203" t="str">
            <v>皮泽洋</v>
          </cell>
          <cell r="F5203" t="str">
            <v>男</v>
          </cell>
          <cell r="G5203" t="str">
            <v>汉</v>
          </cell>
          <cell r="H5203">
            <v>36126</v>
          </cell>
          <cell r="I5203" t="str">
            <v>43098119981127301X</v>
          </cell>
        </row>
        <row r="5204">
          <cell r="D5204" t="str">
            <v>李功文</v>
          </cell>
          <cell r="E5204">
            <v>2</v>
          </cell>
          <cell r="F5204" t="str">
            <v>男</v>
          </cell>
          <cell r="G5204" t="str">
            <v>汉</v>
          </cell>
          <cell r="H5204">
            <v>22155</v>
          </cell>
          <cell r="I5204" t="str">
            <v>432302196008272915</v>
          </cell>
        </row>
        <row r="5205">
          <cell r="D5205" t="str">
            <v>徐咏珍</v>
          </cell>
          <cell r="F5205" t="str">
            <v>女</v>
          </cell>
          <cell r="G5205" t="str">
            <v>汉</v>
          </cell>
          <cell r="H5205">
            <v>23115</v>
          </cell>
          <cell r="I5205" t="str">
            <v>432302196304142920</v>
          </cell>
        </row>
        <row r="5206">
          <cell r="D5206" t="str">
            <v>吴治平</v>
          </cell>
          <cell r="E5206">
            <v>5</v>
          </cell>
          <cell r="F5206" t="str">
            <v>男</v>
          </cell>
          <cell r="G5206" t="str">
            <v>汉</v>
          </cell>
          <cell r="H5206">
            <v>15024</v>
          </cell>
          <cell r="I5206" t="str">
            <v>432302194102172911</v>
          </cell>
        </row>
        <row r="5207">
          <cell r="D5207" t="str">
            <v>郭志峰</v>
          </cell>
          <cell r="F5207" t="str">
            <v>女</v>
          </cell>
          <cell r="G5207" t="str">
            <v>汉</v>
          </cell>
          <cell r="H5207">
            <v>28470</v>
          </cell>
          <cell r="I5207" t="str">
            <v>43098119771211302X</v>
          </cell>
        </row>
        <row r="5208">
          <cell r="D5208" t="str">
            <v>甘桂英</v>
          </cell>
          <cell r="F5208" t="str">
            <v>女</v>
          </cell>
          <cell r="G5208" t="str">
            <v>汉</v>
          </cell>
          <cell r="H5208">
            <v>15269</v>
          </cell>
          <cell r="I5208" t="str">
            <v>432302194110202922</v>
          </cell>
        </row>
        <row r="5209">
          <cell r="D5209" t="str">
            <v>吴志新</v>
          </cell>
          <cell r="F5209" t="str">
            <v>男</v>
          </cell>
          <cell r="G5209" t="str">
            <v>汉</v>
          </cell>
          <cell r="H5209">
            <v>26663</v>
          </cell>
          <cell r="I5209" t="str">
            <v>43230219721230291X</v>
          </cell>
        </row>
        <row r="5210">
          <cell r="D5210" t="str">
            <v>吴世东</v>
          </cell>
          <cell r="F5210" t="str">
            <v>男</v>
          </cell>
          <cell r="G5210" t="str">
            <v>汉</v>
          </cell>
          <cell r="H5210">
            <v>36224</v>
          </cell>
          <cell r="I5210" t="str">
            <v>430981199903053014</v>
          </cell>
        </row>
        <row r="5211">
          <cell r="D5211" t="str">
            <v>熊发伏</v>
          </cell>
          <cell r="F5211" t="str">
            <v>男</v>
          </cell>
          <cell r="G5211" t="str">
            <v>汉</v>
          </cell>
          <cell r="H5211">
            <v>26605</v>
          </cell>
          <cell r="I5211" t="str">
            <v>432302197211022916</v>
          </cell>
        </row>
        <row r="5212">
          <cell r="D5212" t="str">
            <v>皮欢众</v>
          </cell>
          <cell r="E5212">
            <v>2</v>
          </cell>
          <cell r="F5212" t="str">
            <v>男</v>
          </cell>
          <cell r="G5212" t="str">
            <v>汉</v>
          </cell>
          <cell r="H5212">
            <v>23421</v>
          </cell>
          <cell r="I5212" t="str">
            <v>432302196402142916</v>
          </cell>
        </row>
        <row r="5213">
          <cell r="D5213" t="str">
            <v>陈爱军</v>
          </cell>
          <cell r="F5213" t="str">
            <v>女</v>
          </cell>
          <cell r="G5213" t="str">
            <v>汉</v>
          </cell>
          <cell r="H5213">
            <v>23731</v>
          </cell>
          <cell r="I5213" t="str">
            <v>432302196412202943</v>
          </cell>
        </row>
        <row r="5214">
          <cell r="D5214" t="str">
            <v>李功科</v>
          </cell>
          <cell r="E5214">
            <v>1</v>
          </cell>
          <cell r="F5214" t="str">
            <v>男</v>
          </cell>
          <cell r="G5214" t="str">
            <v>汉</v>
          </cell>
          <cell r="H5214">
            <v>25245</v>
          </cell>
          <cell r="I5214" t="str">
            <v>432302196902112916</v>
          </cell>
        </row>
        <row r="5215">
          <cell r="D5215" t="str">
            <v>李功佑</v>
          </cell>
          <cell r="E5215">
            <v>3</v>
          </cell>
          <cell r="F5215" t="str">
            <v>男</v>
          </cell>
          <cell r="G5215" t="str">
            <v>汉</v>
          </cell>
          <cell r="H5215">
            <v>25967</v>
          </cell>
          <cell r="I5215" t="str">
            <v>432302197102032912</v>
          </cell>
        </row>
        <row r="5216">
          <cell r="D5216" t="str">
            <v>张碧莲</v>
          </cell>
          <cell r="F5216" t="str">
            <v>女</v>
          </cell>
          <cell r="G5216" t="str">
            <v>汉</v>
          </cell>
          <cell r="H5216">
            <v>27391</v>
          </cell>
          <cell r="I5216" t="str">
            <v>430981197412283027</v>
          </cell>
        </row>
        <row r="5217">
          <cell r="D5217" t="str">
            <v>李韬</v>
          </cell>
          <cell r="F5217" t="str">
            <v>男</v>
          </cell>
          <cell r="G5217" t="str">
            <v>汉</v>
          </cell>
          <cell r="H5217">
            <v>35934</v>
          </cell>
          <cell r="I5217" t="str">
            <v>430981199805193013</v>
          </cell>
        </row>
        <row r="5218">
          <cell r="D5218" t="str">
            <v>李功贵</v>
          </cell>
          <cell r="F5218" t="str">
            <v>男</v>
          </cell>
          <cell r="G5218" t="str">
            <v>汉</v>
          </cell>
          <cell r="H5218">
            <v>24331</v>
          </cell>
          <cell r="I5218" t="str">
            <v>432302196608122910</v>
          </cell>
        </row>
        <row r="5219">
          <cell r="D5219" t="str">
            <v>李婷</v>
          </cell>
          <cell r="F5219" t="str">
            <v>女</v>
          </cell>
          <cell r="G5219" t="str">
            <v>汉</v>
          </cell>
          <cell r="H5219">
            <v>34164</v>
          </cell>
          <cell r="I5219" t="str">
            <v>430981199307143021</v>
          </cell>
        </row>
        <row r="5220">
          <cell r="D5220" t="str">
            <v>何志辉</v>
          </cell>
          <cell r="F5220" t="str">
            <v>女</v>
          </cell>
          <cell r="G5220" t="str">
            <v>汉</v>
          </cell>
          <cell r="H5220">
            <v>24400</v>
          </cell>
          <cell r="I5220" t="str">
            <v>430981196610203046</v>
          </cell>
        </row>
        <row r="5221">
          <cell r="D5221" t="str">
            <v>李亮</v>
          </cell>
          <cell r="F5221" t="str">
            <v>男</v>
          </cell>
          <cell r="G5221" t="str">
            <v>汉</v>
          </cell>
          <cell r="H5221">
            <v>36164</v>
          </cell>
          <cell r="I5221" t="str">
            <v>430981199901043031</v>
          </cell>
        </row>
        <row r="5222">
          <cell r="D5222" t="str">
            <v>刘爱珍</v>
          </cell>
          <cell r="F5222" t="str">
            <v>女</v>
          </cell>
          <cell r="G5222" t="str">
            <v>汉</v>
          </cell>
          <cell r="H5222">
            <v>14001</v>
          </cell>
          <cell r="I5222" t="str">
            <v>432302193805012928</v>
          </cell>
        </row>
        <row r="5223">
          <cell r="D5223" t="str">
            <v>李开云</v>
          </cell>
          <cell r="E5223">
            <v>5</v>
          </cell>
          <cell r="F5223" t="str">
            <v>女</v>
          </cell>
          <cell r="G5223" t="str">
            <v>汉</v>
          </cell>
          <cell r="H5223">
            <v>18965</v>
          </cell>
          <cell r="I5223" t="str">
            <v>432302195112032925</v>
          </cell>
        </row>
        <row r="5224">
          <cell r="D5224" t="str">
            <v>皮立红</v>
          </cell>
          <cell r="F5224" t="str">
            <v>女</v>
          </cell>
          <cell r="G5224" t="str">
            <v>汉</v>
          </cell>
          <cell r="H5224">
            <v>26262</v>
          </cell>
          <cell r="I5224" t="str">
            <v>430981197111253043</v>
          </cell>
        </row>
        <row r="5225">
          <cell r="D5225" t="str">
            <v>郭卫坤</v>
          </cell>
          <cell r="F5225" t="str">
            <v>男</v>
          </cell>
          <cell r="G5225" t="str">
            <v>汉</v>
          </cell>
          <cell r="H5225">
            <v>25709</v>
          </cell>
          <cell r="I5225" t="str">
            <v>432302197005212938</v>
          </cell>
        </row>
        <row r="5226">
          <cell r="D5226" t="str">
            <v>皮佑辉</v>
          </cell>
          <cell r="F5226" t="str">
            <v>女</v>
          </cell>
          <cell r="G5226" t="str">
            <v>汉</v>
          </cell>
          <cell r="H5226">
            <v>28263</v>
          </cell>
          <cell r="I5226" t="str">
            <v>432302197705182928</v>
          </cell>
        </row>
        <row r="5227">
          <cell r="D5227" t="str">
            <v>丁奕</v>
          </cell>
          <cell r="F5227" t="str">
            <v>女</v>
          </cell>
          <cell r="G5227" t="str">
            <v>汉</v>
          </cell>
          <cell r="H5227">
            <v>38548</v>
          </cell>
          <cell r="I5227" t="str">
            <v>430981200507153027</v>
          </cell>
        </row>
        <row r="5228">
          <cell r="D5228" t="str">
            <v>张喜秀</v>
          </cell>
          <cell r="E5228">
            <v>1</v>
          </cell>
          <cell r="F5228" t="str">
            <v>女</v>
          </cell>
          <cell r="G5228" t="str">
            <v>汉</v>
          </cell>
          <cell r="H5228">
            <v>13473</v>
          </cell>
          <cell r="I5228" t="str">
            <v>432302193611192924</v>
          </cell>
        </row>
        <row r="5229">
          <cell r="D5229" t="str">
            <v>李功武</v>
          </cell>
          <cell r="E5229">
            <v>4</v>
          </cell>
          <cell r="F5229" t="str">
            <v>男</v>
          </cell>
          <cell r="G5229" t="str">
            <v>汉</v>
          </cell>
          <cell r="H5229">
            <v>22888</v>
          </cell>
          <cell r="I5229" t="str">
            <v>430981196208303014</v>
          </cell>
        </row>
        <row r="5230">
          <cell r="D5230" t="str">
            <v>李佳</v>
          </cell>
          <cell r="F5230" t="str">
            <v>女</v>
          </cell>
          <cell r="G5230" t="str">
            <v>汉</v>
          </cell>
          <cell r="H5230">
            <v>32127</v>
          </cell>
          <cell r="I5230" t="str">
            <v>430981198712163021</v>
          </cell>
        </row>
        <row r="5231">
          <cell r="D5231" t="str">
            <v>欧雪辉</v>
          </cell>
          <cell r="F5231" t="str">
            <v>女</v>
          </cell>
          <cell r="G5231" t="str">
            <v>汉</v>
          </cell>
          <cell r="H5231">
            <v>22939</v>
          </cell>
          <cell r="I5231" t="str">
            <v>432302196210202929</v>
          </cell>
        </row>
        <row r="5232">
          <cell r="D5232" t="str">
            <v>曹丽莉</v>
          </cell>
          <cell r="F5232" t="str">
            <v>女</v>
          </cell>
          <cell r="G5232" t="str">
            <v>汉</v>
          </cell>
          <cell r="H5232">
            <v>42349</v>
          </cell>
          <cell r="I5232" t="str">
            <v>430981201512110069</v>
          </cell>
        </row>
        <row r="5233">
          <cell r="D5233" t="str">
            <v>祝德春</v>
          </cell>
          <cell r="E5233">
            <v>3</v>
          </cell>
          <cell r="F5233" t="str">
            <v>男</v>
          </cell>
          <cell r="G5233" t="str">
            <v>汉</v>
          </cell>
          <cell r="H5233">
            <v>27076</v>
          </cell>
          <cell r="I5233" t="str">
            <v>432302197402168918</v>
          </cell>
        </row>
        <row r="5234">
          <cell r="D5234" t="str">
            <v>祝君</v>
          </cell>
          <cell r="F5234" t="str">
            <v>女</v>
          </cell>
          <cell r="G5234" t="str">
            <v>汉</v>
          </cell>
          <cell r="H5234">
            <v>36383</v>
          </cell>
          <cell r="I5234" t="str">
            <v>430981199908113047</v>
          </cell>
        </row>
        <row r="5235">
          <cell r="D5235" t="str">
            <v>秦卫芳</v>
          </cell>
          <cell r="F5235" t="str">
            <v>女</v>
          </cell>
          <cell r="G5235" t="str">
            <v>汉</v>
          </cell>
          <cell r="H5235">
            <v>27013</v>
          </cell>
          <cell r="I5235" t="str">
            <v>432302197312153026</v>
          </cell>
        </row>
        <row r="5236">
          <cell r="D5236" t="str">
            <v>熊发祥</v>
          </cell>
          <cell r="F5236" t="str">
            <v>男</v>
          </cell>
          <cell r="G5236" t="str">
            <v>汉</v>
          </cell>
          <cell r="H5236">
            <v>24722</v>
          </cell>
          <cell r="I5236" t="str">
            <v>432302196709072916</v>
          </cell>
        </row>
        <row r="5237">
          <cell r="D5237" t="str">
            <v>刘胜宇</v>
          </cell>
          <cell r="F5237" t="str">
            <v>男</v>
          </cell>
          <cell r="G5237" t="str">
            <v>汉</v>
          </cell>
          <cell r="H5237">
            <v>26353</v>
          </cell>
          <cell r="I5237" t="str">
            <v>432302197202247312</v>
          </cell>
        </row>
        <row r="5238">
          <cell r="D5238" t="str">
            <v>刘蓉</v>
          </cell>
          <cell r="F5238" t="str">
            <v>女</v>
          </cell>
          <cell r="G5238" t="str">
            <v>汉</v>
          </cell>
          <cell r="H5238">
            <v>34368</v>
          </cell>
          <cell r="I5238" t="str">
            <v>430981199402037227</v>
          </cell>
        </row>
        <row r="5239">
          <cell r="D5239" t="str">
            <v>王小乐</v>
          </cell>
          <cell r="F5239" t="str">
            <v>女</v>
          </cell>
          <cell r="G5239" t="str">
            <v>汉</v>
          </cell>
          <cell r="H5239">
            <v>26848</v>
          </cell>
          <cell r="I5239" t="str">
            <v>43098119730703722X</v>
          </cell>
        </row>
        <row r="5240">
          <cell r="D5240" t="str">
            <v>刘嘉豪</v>
          </cell>
          <cell r="F5240" t="str">
            <v>男</v>
          </cell>
          <cell r="G5240" t="str">
            <v>汉</v>
          </cell>
          <cell r="H5240">
            <v>38512</v>
          </cell>
          <cell r="I5240" t="str">
            <v>430981200506093018</v>
          </cell>
        </row>
        <row r="5241">
          <cell r="D5241" t="str">
            <v>李启根</v>
          </cell>
          <cell r="F5241" t="str">
            <v>男</v>
          </cell>
          <cell r="G5241" t="str">
            <v>汉</v>
          </cell>
          <cell r="H5241">
            <v>16604</v>
          </cell>
          <cell r="I5241" t="str">
            <v>432302194506162912</v>
          </cell>
        </row>
        <row r="5242">
          <cell r="D5242" t="str">
            <v>李秋香</v>
          </cell>
          <cell r="F5242" t="str">
            <v>女</v>
          </cell>
          <cell r="G5242" t="str">
            <v>汉</v>
          </cell>
          <cell r="H5242">
            <v>28309</v>
          </cell>
          <cell r="I5242" t="str">
            <v>432302197707032325</v>
          </cell>
        </row>
        <row r="5243">
          <cell r="D5243" t="str">
            <v>高阳春</v>
          </cell>
          <cell r="F5243" t="str">
            <v>女</v>
          </cell>
          <cell r="G5243" t="str">
            <v>汉</v>
          </cell>
          <cell r="H5243">
            <v>17095</v>
          </cell>
          <cell r="I5243" t="str">
            <v>432302194610202929</v>
          </cell>
        </row>
        <row r="5244">
          <cell r="D5244" t="str">
            <v>李佑坤</v>
          </cell>
          <cell r="F5244" t="str">
            <v>男</v>
          </cell>
          <cell r="G5244" t="str">
            <v>汉</v>
          </cell>
          <cell r="H5244">
            <v>25575</v>
          </cell>
          <cell r="I5244" t="str">
            <v>432302197001072915</v>
          </cell>
        </row>
        <row r="5245">
          <cell r="D5245" t="str">
            <v>李文婷</v>
          </cell>
          <cell r="F5245" t="str">
            <v>女</v>
          </cell>
          <cell r="G5245" t="str">
            <v>汉</v>
          </cell>
          <cell r="H5245">
            <v>34676</v>
          </cell>
          <cell r="I5245" t="str">
            <v>430981199412083024</v>
          </cell>
        </row>
        <row r="5246">
          <cell r="D5246" t="str">
            <v>张彩霞</v>
          </cell>
          <cell r="F5246" t="str">
            <v>女</v>
          </cell>
          <cell r="G5246" t="str">
            <v>汉</v>
          </cell>
          <cell r="H5246">
            <v>26871</v>
          </cell>
          <cell r="I5246" t="str">
            <v>430981197307263024</v>
          </cell>
        </row>
        <row r="5247">
          <cell r="D5247" t="str">
            <v>李松亮</v>
          </cell>
          <cell r="F5247" t="str">
            <v>男</v>
          </cell>
          <cell r="G5247" t="str">
            <v>汉</v>
          </cell>
          <cell r="H5247">
            <v>26528</v>
          </cell>
          <cell r="I5247" t="str">
            <v>432302197208172913</v>
          </cell>
        </row>
        <row r="5248">
          <cell r="D5248" t="str">
            <v>李美清</v>
          </cell>
          <cell r="F5248" t="str">
            <v>女</v>
          </cell>
          <cell r="G5248" t="str">
            <v>汉</v>
          </cell>
          <cell r="H5248">
            <v>24582</v>
          </cell>
          <cell r="I5248" t="str">
            <v>432302196704202929</v>
          </cell>
        </row>
        <row r="5249">
          <cell r="D5249" t="str">
            <v>李嘉诚</v>
          </cell>
          <cell r="F5249" t="str">
            <v>男</v>
          </cell>
          <cell r="G5249" t="str">
            <v>汉</v>
          </cell>
          <cell r="H5249">
            <v>36675</v>
          </cell>
          <cell r="I5249" t="str">
            <v>430981200005293038</v>
          </cell>
        </row>
        <row r="5250">
          <cell r="D5250" t="str">
            <v>李启斌</v>
          </cell>
          <cell r="F5250" t="str">
            <v>男</v>
          </cell>
          <cell r="G5250" t="str">
            <v>汉</v>
          </cell>
          <cell r="H5250">
            <v>14930</v>
          </cell>
          <cell r="I5250" t="str">
            <v>432302194011152931</v>
          </cell>
        </row>
        <row r="5251">
          <cell r="D5251" t="str">
            <v>郭应莲</v>
          </cell>
          <cell r="F5251" t="str">
            <v>女</v>
          </cell>
          <cell r="G5251" t="str">
            <v>汉</v>
          </cell>
          <cell r="H5251">
            <v>16971</v>
          </cell>
          <cell r="I5251" t="str">
            <v>432302194606182929</v>
          </cell>
        </row>
        <row r="5252">
          <cell r="D5252" t="str">
            <v>刘登高</v>
          </cell>
          <cell r="F5252" t="str">
            <v>男</v>
          </cell>
          <cell r="G5252" t="str">
            <v>汉</v>
          </cell>
          <cell r="H5252">
            <v>22927</v>
          </cell>
          <cell r="I5252" t="str">
            <v>43230219621008271X</v>
          </cell>
        </row>
        <row r="5253">
          <cell r="D5253" t="str">
            <v>黄月兰</v>
          </cell>
          <cell r="F5253" t="str">
            <v>女</v>
          </cell>
          <cell r="G5253" t="str">
            <v>汉</v>
          </cell>
          <cell r="H5253">
            <v>23261</v>
          </cell>
          <cell r="I5253" t="str">
            <v>430981196309073027</v>
          </cell>
        </row>
        <row r="5254">
          <cell r="D5254" t="str">
            <v>陈建群</v>
          </cell>
          <cell r="F5254" t="str">
            <v>男</v>
          </cell>
          <cell r="G5254" t="str">
            <v>汉</v>
          </cell>
          <cell r="H5254">
            <v>25546</v>
          </cell>
          <cell r="I5254" t="str">
            <v>432302196912092912</v>
          </cell>
        </row>
        <row r="5255">
          <cell r="D5255" t="str">
            <v>陈连芳</v>
          </cell>
          <cell r="F5255" t="str">
            <v>女</v>
          </cell>
          <cell r="G5255" t="str">
            <v>汉</v>
          </cell>
          <cell r="H5255">
            <v>35852</v>
          </cell>
          <cell r="I5255" t="str">
            <v>430981199802263020</v>
          </cell>
        </row>
        <row r="5256">
          <cell r="D5256" t="str">
            <v>匡凤清</v>
          </cell>
          <cell r="F5256" t="str">
            <v>女</v>
          </cell>
          <cell r="G5256" t="str">
            <v>汉</v>
          </cell>
          <cell r="H5256">
            <v>26958</v>
          </cell>
          <cell r="I5256" t="str">
            <v>430981197310213028</v>
          </cell>
        </row>
        <row r="5257">
          <cell r="D5257" t="str">
            <v>陈臻</v>
          </cell>
          <cell r="F5257" t="str">
            <v>男</v>
          </cell>
          <cell r="G5257" t="str">
            <v>汉</v>
          </cell>
          <cell r="H5257">
            <v>39020</v>
          </cell>
          <cell r="I5257" t="str">
            <v>430981200610303054</v>
          </cell>
        </row>
        <row r="5258">
          <cell r="D5258" t="str">
            <v>陈海清</v>
          </cell>
          <cell r="F5258" t="str">
            <v>男</v>
          </cell>
          <cell r="G5258" t="str">
            <v>汉</v>
          </cell>
          <cell r="H5258">
            <v>14025</v>
          </cell>
          <cell r="I5258" t="str">
            <v>432302193805252913</v>
          </cell>
        </row>
        <row r="5259">
          <cell r="D5259" t="str">
            <v>皮仙桃</v>
          </cell>
          <cell r="F5259" t="str">
            <v>女</v>
          </cell>
          <cell r="G5259" t="str">
            <v>汉</v>
          </cell>
          <cell r="H5259">
            <v>14486</v>
          </cell>
          <cell r="I5259" t="str">
            <v>432302193908292926</v>
          </cell>
        </row>
        <row r="5260">
          <cell r="D5260" t="str">
            <v>陈友余</v>
          </cell>
          <cell r="F5260" t="str">
            <v>男</v>
          </cell>
          <cell r="G5260" t="str">
            <v>汉</v>
          </cell>
          <cell r="H5260">
            <v>24591</v>
          </cell>
          <cell r="I5260" t="str">
            <v>43230219670429291X</v>
          </cell>
        </row>
        <row r="5261">
          <cell r="D5261" t="str">
            <v>刘亮才</v>
          </cell>
          <cell r="F5261" t="str">
            <v>男</v>
          </cell>
          <cell r="G5261" t="str">
            <v>汉</v>
          </cell>
          <cell r="H5261">
            <v>18273</v>
          </cell>
          <cell r="I5261" t="str">
            <v>432302195001102919</v>
          </cell>
        </row>
        <row r="5262">
          <cell r="D5262" t="str">
            <v>李燕</v>
          </cell>
          <cell r="F5262" t="str">
            <v>女</v>
          </cell>
          <cell r="G5262" t="str">
            <v>汉</v>
          </cell>
          <cell r="H5262">
            <v>19209</v>
          </cell>
          <cell r="I5262" t="str">
            <v>432302195208032946</v>
          </cell>
        </row>
        <row r="5263">
          <cell r="D5263" t="str">
            <v>王富强</v>
          </cell>
          <cell r="F5263" t="str">
            <v>男</v>
          </cell>
          <cell r="G5263" t="str">
            <v>汉</v>
          </cell>
          <cell r="H5263">
            <v>28412</v>
          </cell>
          <cell r="I5263" t="str">
            <v>432302197710142912</v>
          </cell>
        </row>
        <row r="5264">
          <cell r="D5264" t="str">
            <v>王月华</v>
          </cell>
          <cell r="F5264" t="str">
            <v>男</v>
          </cell>
          <cell r="G5264" t="str">
            <v>汉</v>
          </cell>
          <cell r="H5264">
            <v>16664</v>
          </cell>
          <cell r="I5264" t="str">
            <v>432302194508152910</v>
          </cell>
        </row>
        <row r="5265">
          <cell r="D5265" t="str">
            <v>田彩云</v>
          </cell>
          <cell r="F5265" t="str">
            <v>女</v>
          </cell>
          <cell r="G5265" t="str">
            <v>汉</v>
          </cell>
          <cell r="H5265">
            <v>17625</v>
          </cell>
          <cell r="I5265" t="str">
            <v>432302194804022926</v>
          </cell>
        </row>
        <row r="5266">
          <cell r="D5266" t="str">
            <v>王筱雅</v>
          </cell>
          <cell r="F5266" t="str">
            <v>女</v>
          </cell>
          <cell r="G5266" t="str">
            <v>汉</v>
          </cell>
          <cell r="H5266">
            <v>42138</v>
          </cell>
          <cell r="I5266" t="str">
            <v>430981201505140120</v>
          </cell>
        </row>
        <row r="5267">
          <cell r="D5267" t="str">
            <v>蒋年春</v>
          </cell>
          <cell r="F5267" t="str">
            <v>女</v>
          </cell>
          <cell r="G5267" t="str">
            <v>汉</v>
          </cell>
          <cell r="H5267">
            <v>28852</v>
          </cell>
          <cell r="I5267" t="str">
            <v>432302197812282721</v>
          </cell>
        </row>
        <row r="5268">
          <cell r="D5268" t="str">
            <v>王焯</v>
          </cell>
          <cell r="F5268" t="str">
            <v>男</v>
          </cell>
          <cell r="G5268" t="str">
            <v>汉</v>
          </cell>
          <cell r="H5268">
            <v>38097</v>
          </cell>
          <cell r="I5268" t="str">
            <v>43098120040420301X</v>
          </cell>
        </row>
        <row r="5269">
          <cell r="D5269" t="str">
            <v>王光华</v>
          </cell>
          <cell r="F5269" t="str">
            <v>男</v>
          </cell>
          <cell r="G5269" t="str">
            <v>汉</v>
          </cell>
          <cell r="H5269">
            <v>17783</v>
          </cell>
          <cell r="I5269" t="str">
            <v>432302194809072930</v>
          </cell>
        </row>
        <row r="5270">
          <cell r="D5270" t="str">
            <v>何白群</v>
          </cell>
          <cell r="F5270" t="str">
            <v>女</v>
          </cell>
          <cell r="G5270" t="str">
            <v>汉</v>
          </cell>
          <cell r="H5270">
            <v>18449</v>
          </cell>
          <cell r="I5270" t="str">
            <v>432302195007052924</v>
          </cell>
        </row>
        <row r="5271">
          <cell r="D5271" t="str">
            <v>王斌</v>
          </cell>
          <cell r="F5271" t="str">
            <v>男</v>
          </cell>
          <cell r="G5271" t="str">
            <v>汉</v>
          </cell>
          <cell r="H5271">
            <v>26960</v>
          </cell>
          <cell r="I5271" t="str">
            <v>432302197310232919</v>
          </cell>
        </row>
        <row r="5272">
          <cell r="D5272" t="str">
            <v>王靓怡</v>
          </cell>
          <cell r="F5272" t="str">
            <v>女</v>
          </cell>
          <cell r="G5272" t="str">
            <v>汉</v>
          </cell>
          <cell r="H5272">
            <v>38819</v>
          </cell>
          <cell r="I5272" t="str">
            <v>430981200604123022</v>
          </cell>
        </row>
        <row r="5273">
          <cell r="D5273" t="str">
            <v>谭文科</v>
          </cell>
          <cell r="F5273" t="str">
            <v>女</v>
          </cell>
          <cell r="G5273" t="str">
            <v>汉</v>
          </cell>
          <cell r="H5273">
            <v>27101</v>
          </cell>
          <cell r="I5273" t="str">
            <v>432302197403133020</v>
          </cell>
        </row>
        <row r="5274">
          <cell r="D5274" t="str">
            <v>王国华</v>
          </cell>
          <cell r="F5274" t="str">
            <v>男</v>
          </cell>
          <cell r="G5274" t="str">
            <v>汉</v>
          </cell>
          <cell r="H5274">
            <v>27383</v>
          </cell>
          <cell r="I5274" t="str">
            <v>432302197412202913</v>
          </cell>
        </row>
        <row r="5275">
          <cell r="D5275" t="str">
            <v>王建华</v>
          </cell>
          <cell r="F5275" t="str">
            <v>男</v>
          </cell>
          <cell r="G5275" t="str">
            <v>汉</v>
          </cell>
          <cell r="H5275">
            <v>28160</v>
          </cell>
          <cell r="I5275" t="str">
            <v>432302197702042911</v>
          </cell>
        </row>
        <row r="5276">
          <cell r="D5276" t="str">
            <v>周雪珍</v>
          </cell>
          <cell r="F5276" t="str">
            <v>女</v>
          </cell>
          <cell r="G5276" t="str">
            <v>汉</v>
          </cell>
          <cell r="H5276">
            <v>14013</v>
          </cell>
          <cell r="I5276" t="str">
            <v>43230219380513292X</v>
          </cell>
        </row>
        <row r="5277">
          <cell r="D5277" t="str">
            <v>王清华</v>
          </cell>
          <cell r="F5277" t="str">
            <v>男</v>
          </cell>
          <cell r="G5277" t="str">
            <v>汉</v>
          </cell>
          <cell r="H5277">
            <v>26016</v>
          </cell>
          <cell r="I5277" t="str">
            <v>432302197103242911</v>
          </cell>
        </row>
        <row r="5278">
          <cell r="D5278" t="str">
            <v>王虎</v>
          </cell>
          <cell r="F5278" t="str">
            <v>男</v>
          </cell>
          <cell r="G5278" t="str">
            <v>汉</v>
          </cell>
          <cell r="H5278">
            <v>34970</v>
          </cell>
          <cell r="I5278" t="str">
            <v>430981199509283014</v>
          </cell>
        </row>
        <row r="5279">
          <cell r="D5279" t="str">
            <v>王柏华</v>
          </cell>
          <cell r="F5279" t="str">
            <v>男</v>
          </cell>
          <cell r="G5279" t="str">
            <v>汉</v>
          </cell>
          <cell r="H5279">
            <v>19574</v>
          </cell>
          <cell r="I5279" t="str">
            <v>432302195308032919</v>
          </cell>
        </row>
        <row r="5280">
          <cell r="D5280" t="str">
            <v>宋亮红</v>
          </cell>
          <cell r="F5280" t="str">
            <v>女</v>
          </cell>
          <cell r="G5280" t="str">
            <v>汉</v>
          </cell>
          <cell r="H5280">
            <v>28117</v>
          </cell>
          <cell r="I5280" t="str">
            <v>432302197612233722</v>
          </cell>
        </row>
        <row r="5281">
          <cell r="D5281" t="str">
            <v>王志</v>
          </cell>
          <cell r="F5281" t="str">
            <v>女</v>
          </cell>
          <cell r="G5281" t="str">
            <v>汉</v>
          </cell>
          <cell r="H5281">
            <v>29623</v>
          </cell>
          <cell r="I5281" t="str">
            <v>430981198102063023</v>
          </cell>
        </row>
        <row r="5282">
          <cell r="D5282" t="str">
            <v>匡中平</v>
          </cell>
          <cell r="F5282" t="str">
            <v>女</v>
          </cell>
          <cell r="G5282" t="str">
            <v>汉</v>
          </cell>
          <cell r="H5282">
            <v>19737</v>
          </cell>
          <cell r="I5282" t="str">
            <v>432302195401132949</v>
          </cell>
        </row>
        <row r="5283">
          <cell r="D5283" t="str">
            <v>王艳玲</v>
          </cell>
          <cell r="F5283" t="str">
            <v>女</v>
          </cell>
          <cell r="G5283" t="str">
            <v>汉</v>
          </cell>
          <cell r="H5283">
            <v>37561</v>
          </cell>
          <cell r="I5283" t="str">
            <v>430981200211013025</v>
          </cell>
        </row>
        <row r="5284">
          <cell r="D5284" t="str">
            <v>左洲</v>
          </cell>
          <cell r="F5284" t="str">
            <v>男</v>
          </cell>
          <cell r="G5284" t="str">
            <v>汉</v>
          </cell>
          <cell r="H5284">
            <v>38762</v>
          </cell>
          <cell r="I5284" t="str">
            <v>430981200602143011</v>
          </cell>
        </row>
        <row r="5285">
          <cell r="D5285" t="str">
            <v>王立新</v>
          </cell>
          <cell r="F5285" t="str">
            <v>男</v>
          </cell>
          <cell r="G5285" t="str">
            <v>汉</v>
          </cell>
          <cell r="H5285">
            <v>28012</v>
          </cell>
          <cell r="I5285" t="str">
            <v>432302197609092914</v>
          </cell>
        </row>
        <row r="5286">
          <cell r="D5286" t="str">
            <v>徐诗海</v>
          </cell>
          <cell r="F5286" t="str">
            <v>男</v>
          </cell>
          <cell r="G5286" t="str">
            <v>汉</v>
          </cell>
          <cell r="H5286">
            <v>12439</v>
          </cell>
          <cell r="I5286" t="str">
            <v>43230219340120291X</v>
          </cell>
        </row>
        <row r="5287">
          <cell r="D5287" t="str">
            <v>刘春华</v>
          </cell>
          <cell r="F5287" t="str">
            <v>女</v>
          </cell>
          <cell r="G5287" t="str">
            <v>汉</v>
          </cell>
          <cell r="H5287">
            <v>17969</v>
          </cell>
          <cell r="I5287" t="str">
            <v>432302194903122949</v>
          </cell>
        </row>
        <row r="5288">
          <cell r="D5288" t="str">
            <v>刘锡吾</v>
          </cell>
          <cell r="F5288" t="str">
            <v>男</v>
          </cell>
          <cell r="G5288" t="str">
            <v>汉</v>
          </cell>
          <cell r="H5288">
            <v>9197</v>
          </cell>
          <cell r="I5288" t="str">
            <v>432302192503062917</v>
          </cell>
        </row>
        <row r="5289">
          <cell r="D5289" t="str">
            <v>王浩</v>
          </cell>
          <cell r="F5289" t="str">
            <v>男</v>
          </cell>
          <cell r="G5289" t="str">
            <v>汉</v>
          </cell>
          <cell r="H5289">
            <v>31677</v>
          </cell>
          <cell r="I5289" t="str">
            <v>430981198609223014</v>
          </cell>
        </row>
        <row r="5290">
          <cell r="D5290" t="str">
            <v>王逸轩</v>
          </cell>
          <cell r="F5290" t="str">
            <v>男</v>
          </cell>
          <cell r="G5290" t="str">
            <v>汉</v>
          </cell>
          <cell r="H5290">
            <v>42195</v>
          </cell>
          <cell r="I5290" t="str">
            <v>43098120150710027X</v>
          </cell>
        </row>
        <row r="5291">
          <cell r="D5291" t="str">
            <v>王蓉</v>
          </cell>
          <cell r="F5291" t="str">
            <v>女</v>
          </cell>
          <cell r="G5291" t="str">
            <v>汉</v>
          </cell>
          <cell r="H5291">
            <v>33132</v>
          </cell>
          <cell r="I5291" t="str">
            <v>430981199009163024</v>
          </cell>
        </row>
        <row r="5292">
          <cell r="D5292" t="str">
            <v>陈云</v>
          </cell>
          <cell r="F5292" t="str">
            <v>女</v>
          </cell>
          <cell r="G5292" t="str">
            <v>汉</v>
          </cell>
          <cell r="H5292">
            <v>31812</v>
          </cell>
          <cell r="I5292" t="str">
            <v>430921198702047047</v>
          </cell>
        </row>
        <row r="5293">
          <cell r="D5293" t="str">
            <v>王宇轩</v>
          </cell>
          <cell r="F5293" t="str">
            <v>男</v>
          </cell>
          <cell r="G5293" t="str">
            <v>汉</v>
          </cell>
          <cell r="H5293">
            <v>40006</v>
          </cell>
          <cell r="I5293" t="str">
            <v>430981200907120232</v>
          </cell>
        </row>
        <row r="5294">
          <cell r="D5294" t="str">
            <v>刘建平</v>
          </cell>
          <cell r="F5294" t="str">
            <v>男</v>
          </cell>
          <cell r="G5294" t="str">
            <v>汉</v>
          </cell>
          <cell r="H5294">
            <v>26956</v>
          </cell>
          <cell r="I5294" t="str">
            <v>432302197310192910</v>
          </cell>
        </row>
        <row r="5295">
          <cell r="D5295" t="str">
            <v>符中云</v>
          </cell>
          <cell r="F5295" t="str">
            <v>女</v>
          </cell>
          <cell r="G5295" t="str">
            <v>汉</v>
          </cell>
          <cell r="H5295">
            <v>27416</v>
          </cell>
          <cell r="I5295" t="str">
            <v>430981197501223026</v>
          </cell>
        </row>
        <row r="5296">
          <cell r="D5296" t="str">
            <v>张月娥</v>
          </cell>
          <cell r="F5296" t="str">
            <v>女</v>
          </cell>
          <cell r="G5296" t="str">
            <v>汉</v>
          </cell>
          <cell r="H5296">
            <v>17735</v>
          </cell>
          <cell r="I5296" t="str">
            <v>432302194807212944</v>
          </cell>
        </row>
        <row r="5297">
          <cell r="D5297" t="str">
            <v>刘霜</v>
          </cell>
          <cell r="F5297" t="str">
            <v>女</v>
          </cell>
          <cell r="G5297" t="str">
            <v>汉</v>
          </cell>
          <cell r="H5297">
            <v>36090</v>
          </cell>
          <cell r="I5297" t="str">
            <v>430981199810223029</v>
          </cell>
        </row>
        <row r="5298">
          <cell r="D5298" t="str">
            <v>刘景灿</v>
          </cell>
          <cell r="F5298" t="str">
            <v>女</v>
          </cell>
          <cell r="G5298" t="str">
            <v>汉</v>
          </cell>
          <cell r="H5298">
            <v>39254</v>
          </cell>
          <cell r="I5298" t="str">
            <v>430981200706213029</v>
          </cell>
        </row>
        <row r="5299">
          <cell r="D5299" t="str">
            <v>刘雪毛</v>
          </cell>
          <cell r="F5299" t="str">
            <v>男</v>
          </cell>
          <cell r="G5299" t="str">
            <v>汉</v>
          </cell>
          <cell r="H5299">
            <v>17512</v>
          </cell>
          <cell r="I5299" t="str">
            <v>432302194712112916</v>
          </cell>
        </row>
        <row r="5300">
          <cell r="D5300" t="str">
            <v>刘正清</v>
          </cell>
          <cell r="F5300" t="str">
            <v>男</v>
          </cell>
          <cell r="G5300" t="str">
            <v>汉</v>
          </cell>
          <cell r="H5300">
            <v>26368</v>
          </cell>
          <cell r="I5300" t="str">
            <v>432302197203102916</v>
          </cell>
        </row>
        <row r="5301">
          <cell r="D5301" t="str">
            <v>刘艺星</v>
          </cell>
          <cell r="F5301" t="str">
            <v>女</v>
          </cell>
          <cell r="G5301" t="str">
            <v>汉</v>
          </cell>
          <cell r="H5301">
            <v>40576</v>
          </cell>
          <cell r="I5301" t="str">
            <v>430981201102020183</v>
          </cell>
        </row>
        <row r="5302">
          <cell r="D5302" t="str">
            <v>邓三元</v>
          </cell>
          <cell r="F5302" t="str">
            <v>女</v>
          </cell>
          <cell r="G5302" t="str">
            <v>汉</v>
          </cell>
          <cell r="H5302">
            <v>26701</v>
          </cell>
          <cell r="I5302" t="str">
            <v>43230219730206752X</v>
          </cell>
        </row>
        <row r="5303">
          <cell r="D5303" t="str">
            <v>刘星</v>
          </cell>
          <cell r="F5303" t="str">
            <v>男</v>
          </cell>
          <cell r="G5303" t="str">
            <v>汉</v>
          </cell>
          <cell r="H5303">
            <v>35052</v>
          </cell>
          <cell r="I5303" t="str">
            <v>430981199512193079</v>
          </cell>
        </row>
        <row r="5304">
          <cell r="D5304" t="str">
            <v>刘正安</v>
          </cell>
          <cell r="F5304" t="str">
            <v>男</v>
          </cell>
          <cell r="G5304" t="str">
            <v>汉</v>
          </cell>
          <cell r="H5304">
            <v>25849</v>
          </cell>
          <cell r="I5304" t="str">
            <v>432302197010082912</v>
          </cell>
        </row>
        <row r="5305">
          <cell r="D5305" t="str">
            <v>刘丽红</v>
          </cell>
          <cell r="F5305" t="str">
            <v>女</v>
          </cell>
          <cell r="G5305" t="str">
            <v>汉</v>
          </cell>
          <cell r="H5305">
            <v>37193</v>
          </cell>
          <cell r="I5305" t="str">
            <v>430981200110293021</v>
          </cell>
        </row>
        <row r="5306">
          <cell r="D5306" t="str">
            <v>王美英</v>
          </cell>
          <cell r="F5306" t="str">
            <v>女</v>
          </cell>
          <cell r="G5306" t="str">
            <v>汉</v>
          </cell>
          <cell r="H5306">
            <v>27282</v>
          </cell>
          <cell r="I5306" t="str">
            <v>432302197409102727</v>
          </cell>
        </row>
        <row r="5307">
          <cell r="D5307" t="str">
            <v>刘涛</v>
          </cell>
          <cell r="F5307" t="str">
            <v>男</v>
          </cell>
          <cell r="G5307" t="str">
            <v>汉</v>
          </cell>
          <cell r="H5307">
            <v>39842</v>
          </cell>
          <cell r="I5307" t="str">
            <v>43098120090129301X</v>
          </cell>
        </row>
        <row r="5308">
          <cell r="D5308" t="str">
            <v>王华</v>
          </cell>
          <cell r="F5308" t="str">
            <v>男</v>
          </cell>
          <cell r="G5308" t="str">
            <v>汉</v>
          </cell>
          <cell r="H5308">
            <v>30590</v>
          </cell>
          <cell r="I5308" t="str">
            <v>430981198310013039</v>
          </cell>
        </row>
        <row r="5309">
          <cell r="D5309" t="str">
            <v>王梓卿</v>
          </cell>
          <cell r="F5309" t="str">
            <v>女</v>
          </cell>
          <cell r="G5309" t="str">
            <v>汉</v>
          </cell>
          <cell r="H5309">
            <v>40057</v>
          </cell>
          <cell r="I5309" t="str">
            <v>430981200909010184</v>
          </cell>
        </row>
        <row r="5310">
          <cell r="D5310" t="str">
            <v>王锡贤</v>
          </cell>
          <cell r="F5310" t="str">
            <v>男</v>
          </cell>
          <cell r="G5310" t="str">
            <v>汉</v>
          </cell>
          <cell r="H5310">
            <v>20835</v>
          </cell>
          <cell r="I5310" t="str">
            <v>432302195701152917</v>
          </cell>
        </row>
        <row r="5311">
          <cell r="D5311" t="str">
            <v>官伟</v>
          </cell>
          <cell r="F5311" t="str">
            <v>男</v>
          </cell>
          <cell r="G5311" t="str">
            <v>汉</v>
          </cell>
          <cell r="H5311">
            <v>25540</v>
          </cell>
          <cell r="I5311" t="str">
            <v>43230219691203291X</v>
          </cell>
        </row>
        <row r="5312">
          <cell r="D5312" t="str">
            <v>官景斌</v>
          </cell>
          <cell r="F5312" t="str">
            <v>男</v>
          </cell>
          <cell r="G5312" t="str">
            <v>汉</v>
          </cell>
          <cell r="H5312">
            <v>13142</v>
          </cell>
          <cell r="I5312" t="str">
            <v>430981193512240018</v>
          </cell>
        </row>
        <row r="5313">
          <cell r="D5313" t="str">
            <v>陈舜清</v>
          </cell>
          <cell r="F5313" t="str">
            <v>女</v>
          </cell>
          <cell r="G5313" t="str">
            <v>汉</v>
          </cell>
          <cell r="H5313">
            <v>13519</v>
          </cell>
          <cell r="I5313" t="str">
            <v>43230219370104292X</v>
          </cell>
        </row>
        <row r="5314">
          <cell r="D5314" t="str">
            <v>蒋孟辉</v>
          </cell>
          <cell r="F5314" t="str">
            <v>女</v>
          </cell>
          <cell r="G5314" t="str">
            <v>汉</v>
          </cell>
          <cell r="H5314">
            <v>25905</v>
          </cell>
          <cell r="I5314" t="str">
            <v>430981197012033045</v>
          </cell>
        </row>
        <row r="5315">
          <cell r="D5315" t="str">
            <v>官奕</v>
          </cell>
          <cell r="F5315" t="str">
            <v>男</v>
          </cell>
          <cell r="G5315" t="str">
            <v>汉</v>
          </cell>
          <cell r="H5315">
            <v>35465</v>
          </cell>
          <cell r="I5315" t="str">
            <v>430981199702043012</v>
          </cell>
        </row>
        <row r="5316">
          <cell r="D5316" t="str">
            <v>汪育能</v>
          </cell>
          <cell r="F5316" t="str">
            <v>男</v>
          </cell>
          <cell r="G5316" t="str">
            <v>汉</v>
          </cell>
          <cell r="H5316">
            <v>16578</v>
          </cell>
          <cell r="I5316" t="str">
            <v>432302194505212914</v>
          </cell>
        </row>
        <row r="5317">
          <cell r="D5317" t="str">
            <v>汪志忠</v>
          </cell>
          <cell r="F5317" t="str">
            <v>男</v>
          </cell>
          <cell r="G5317" t="str">
            <v>汉</v>
          </cell>
          <cell r="H5317">
            <v>26516</v>
          </cell>
          <cell r="I5317" t="str">
            <v>432302197208052911</v>
          </cell>
        </row>
        <row r="5318">
          <cell r="D5318" t="str">
            <v>谭敏</v>
          </cell>
          <cell r="F5318" t="str">
            <v>女</v>
          </cell>
          <cell r="G5318" t="str">
            <v>汉</v>
          </cell>
          <cell r="H5318">
            <v>29118</v>
          </cell>
          <cell r="I5318" t="str">
            <v>432302197909203022</v>
          </cell>
        </row>
        <row r="5319">
          <cell r="D5319" t="str">
            <v>汪阳</v>
          </cell>
          <cell r="F5319" t="str">
            <v>男</v>
          </cell>
          <cell r="G5319" t="str">
            <v>汉</v>
          </cell>
          <cell r="H5319">
            <v>37338</v>
          </cell>
          <cell r="I5319" t="str">
            <v>43098120020323301X</v>
          </cell>
        </row>
        <row r="5320">
          <cell r="D5320" t="str">
            <v>汪志敏</v>
          </cell>
          <cell r="F5320" t="str">
            <v>男</v>
          </cell>
          <cell r="G5320" t="str">
            <v>汉</v>
          </cell>
          <cell r="H5320">
            <v>27124</v>
          </cell>
          <cell r="I5320" t="str">
            <v>432302197404052935</v>
          </cell>
        </row>
        <row r="5321">
          <cell r="D5321" t="str">
            <v>戚珊珊</v>
          </cell>
          <cell r="F5321" t="str">
            <v>女</v>
          </cell>
          <cell r="G5321" t="str">
            <v>汉</v>
          </cell>
          <cell r="H5321">
            <v>28606</v>
          </cell>
          <cell r="I5321" t="str">
            <v>432302197804263061</v>
          </cell>
        </row>
        <row r="5322">
          <cell r="D5322" t="str">
            <v>汪威</v>
          </cell>
          <cell r="F5322" t="str">
            <v>男</v>
          </cell>
          <cell r="G5322" t="str">
            <v>汉</v>
          </cell>
          <cell r="H5322">
            <v>38528</v>
          </cell>
          <cell r="I5322" t="str">
            <v>430981200506253018</v>
          </cell>
        </row>
        <row r="5323">
          <cell r="D5323" t="str">
            <v>熊再喜</v>
          </cell>
          <cell r="F5323" t="str">
            <v>女</v>
          </cell>
          <cell r="G5323" t="str">
            <v>汉</v>
          </cell>
          <cell r="H5323">
            <v>17729</v>
          </cell>
          <cell r="I5323" t="str">
            <v>432302194807152929</v>
          </cell>
        </row>
        <row r="5324">
          <cell r="D5324" t="str">
            <v>杨伟成</v>
          </cell>
          <cell r="F5324" t="str">
            <v>男</v>
          </cell>
          <cell r="G5324" t="str">
            <v>汉</v>
          </cell>
          <cell r="H5324">
            <v>20763</v>
          </cell>
          <cell r="I5324" t="str">
            <v>432302195611042933</v>
          </cell>
        </row>
        <row r="5325">
          <cell r="D5325" t="str">
            <v>杨武</v>
          </cell>
          <cell r="F5325" t="str">
            <v>男</v>
          </cell>
          <cell r="G5325" t="str">
            <v>汉</v>
          </cell>
          <cell r="H5325">
            <v>32207</v>
          </cell>
          <cell r="I5325" t="str">
            <v>430981198803053012</v>
          </cell>
        </row>
        <row r="5326">
          <cell r="D5326" t="str">
            <v>方迪华</v>
          </cell>
          <cell r="F5326" t="str">
            <v>女</v>
          </cell>
          <cell r="G5326" t="str">
            <v>汉</v>
          </cell>
          <cell r="H5326">
            <v>20960</v>
          </cell>
          <cell r="I5326" t="str">
            <v>432302195705202942</v>
          </cell>
        </row>
        <row r="5327">
          <cell r="D5327" t="str">
            <v>王立新</v>
          </cell>
          <cell r="F5327" t="str">
            <v>男</v>
          </cell>
          <cell r="G5327" t="str">
            <v>汉</v>
          </cell>
          <cell r="H5327">
            <v>25106</v>
          </cell>
          <cell r="I5327" t="str">
            <v>432302196809252914</v>
          </cell>
        </row>
        <row r="5328">
          <cell r="D5328" t="str">
            <v>王晶</v>
          </cell>
          <cell r="F5328" t="str">
            <v>女</v>
          </cell>
          <cell r="G5328" t="str">
            <v>汉</v>
          </cell>
          <cell r="H5328">
            <v>34619</v>
          </cell>
          <cell r="I5328" t="str">
            <v>430981199410123029</v>
          </cell>
        </row>
        <row r="5329">
          <cell r="D5329" t="str">
            <v>王立波</v>
          </cell>
          <cell r="F5329" t="str">
            <v>男</v>
          </cell>
          <cell r="G5329" t="str">
            <v>汉</v>
          </cell>
          <cell r="H5329">
            <v>25758</v>
          </cell>
          <cell r="I5329" t="str">
            <v>432302197007092917</v>
          </cell>
        </row>
        <row r="5330">
          <cell r="D5330" t="str">
            <v>胡红亮</v>
          </cell>
          <cell r="F5330" t="str">
            <v>女</v>
          </cell>
          <cell r="G5330" t="str">
            <v>汉</v>
          </cell>
          <cell r="H5330">
            <v>26611</v>
          </cell>
          <cell r="I5330" t="str">
            <v>430981197211083061</v>
          </cell>
        </row>
        <row r="5331">
          <cell r="D5331" t="str">
            <v>王卓</v>
          </cell>
          <cell r="F5331" t="str">
            <v>男</v>
          </cell>
          <cell r="G5331" t="str">
            <v>汉</v>
          </cell>
          <cell r="H5331">
            <v>36295</v>
          </cell>
          <cell r="I5331" t="str">
            <v>430981199905153019</v>
          </cell>
        </row>
        <row r="5332">
          <cell r="D5332" t="str">
            <v>万阳春</v>
          </cell>
          <cell r="F5332" t="str">
            <v>女</v>
          </cell>
          <cell r="G5332" t="str">
            <v>汉</v>
          </cell>
          <cell r="H5332">
            <v>16719</v>
          </cell>
          <cell r="I5332" t="str">
            <v>432302194510092929</v>
          </cell>
        </row>
        <row r="5333">
          <cell r="D5333" t="str">
            <v>王立辉</v>
          </cell>
          <cell r="F5333" t="str">
            <v>男</v>
          </cell>
          <cell r="G5333" t="str">
            <v>汉</v>
          </cell>
          <cell r="H5333">
            <v>26629</v>
          </cell>
          <cell r="I5333" t="str">
            <v>432302197211262936</v>
          </cell>
        </row>
        <row r="5334">
          <cell r="D5334" t="str">
            <v>王帆</v>
          </cell>
          <cell r="F5334" t="str">
            <v>女</v>
          </cell>
          <cell r="G5334" t="str">
            <v>汉</v>
          </cell>
          <cell r="H5334">
            <v>34937</v>
          </cell>
          <cell r="I5334" t="str">
            <v>43098119950826302X</v>
          </cell>
        </row>
        <row r="5335">
          <cell r="D5335" t="str">
            <v>郭维</v>
          </cell>
          <cell r="F5335" t="str">
            <v>女</v>
          </cell>
          <cell r="G5335" t="str">
            <v>汉</v>
          </cell>
          <cell r="H5335">
            <v>26314</v>
          </cell>
          <cell r="I5335" t="str">
            <v>430981197201163041</v>
          </cell>
        </row>
        <row r="5336">
          <cell r="D5336" t="str">
            <v>王隽艺</v>
          </cell>
          <cell r="F5336" t="str">
            <v>男</v>
          </cell>
          <cell r="G5336" t="str">
            <v>汉</v>
          </cell>
          <cell r="H5336">
            <v>41886</v>
          </cell>
          <cell r="I5336" t="str">
            <v>430981201409040250</v>
          </cell>
        </row>
        <row r="5337">
          <cell r="D5337" t="str">
            <v>徐建波</v>
          </cell>
          <cell r="F5337" t="str">
            <v>男</v>
          </cell>
          <cell r="G5337" t="str">
            <v>汉</v>
          </cell>
          <cell r="H5337">
            <v>21605</v>
          </cell>
          <cell r="I5337" t="str">
            <v>432302195902242919</v>
          </cell>
        </row>
        <row r="5338">
          <cell r="D5338" t="str">
            <v>陈谷良</v>
          </cell>
          <cell r="F5338" t="str">
            <v>男</v>
          </cell>
          <cell r="G5338" t="str">
            <v>汉</v>
          </cell>
          <cell r="H5338">
            <v>21699</v>
          </cell>
          <cell r="I5338" t="str">
            <v>432302195905292911</v>
          </cell>
        </row>
        <row r="5339">
          <cell r="D5339" t="str">
            <v>谢清连</v>
          </cell>
          <cell r="F5339" t="str">
            <v>女</v>
          </cell>
          <cell r="G5339" t="str">
            <v>汉</v>
          </cell>
          <cell r="H5339">
            <v>24160</v>
          </cell>
          <cell r="I5339" t="str">
            <v>432302196602222929</v>
          </cell>
        </row>
        <row r="5340">
          <cell r="D5340" t="str">
            <v>陈新</v>
          </cell>
          <cell r="F5340" t="str">
            <v>男</v>
          </cell>
          <cell r="G5340" t="str">
            <v>汉</v>
          </cell>
          <cell r="H5340">
            <v>32920</v>
          </cell>
          <cell r="I5340" t="str">
            <v>430981199002163013</v>
          </cell>
        </row>
        <row r="5341">
          <cell r="D5341" t="str">
            <v>曹天喜</v>
          </cell>
          <cell r="F5341" t="str">
            <v>男</v>
          </cell>
          <cell r="G5341" t="str">
            <v>汉</v>
          </cell>
          <cell r="H5341">
            <v>18622</v>
          </cell>
          <cell r="I5341" t="str">
            <v>432302195012252912</v>
          </cell>
        </row>
        <row r="5342">
          <cell r="D5342" t="str">
            <v>曹群英</v>
          </cell>
          <cell r="F5342" t="str">
            <v>女</v>
          </cell>
          <cell r="G5342" t="str">
            <v>汉</v>
          </cell>
          <cell r="H5342">
            <v>29105</v>
          </cell>
          <cell r="I5342" t="str">
            <v>432302197909072923</v>
          </cell>
        </row>
        <row r="5343">
          <cell r="D5343" t="str">
            <v>肖海清</v>
          </cell>
          <cell r="F5343" t="str">
            <v>女</v>
          </cell>
          <cell r="G5343" t="str">
            <v>汉</v>
          </cell>
          <cell r="H5343">
            <v>19905</v>
          </cell>
          <cell r="I5343" t="str">
            <v>432302195406302927</v>
          </cell>
        </row>
        <row r="5344">
          <cell r="D5344" t="str">
            <v>高范平</v>
          </cell>
          <cell r="F5344" t="str">
            <v>男</v>
          </cell>
          <cell r="G5344" t="str">
            <v>汉</v>
          </cell>
          <cell r="H5344">
            <v>23016</v>
          </cell>
          <cell r="I5344" t="str">
            <v>432302196301052911</v>
          </cell>
        </row>
        <row r="5345">
          <cell r="D5345" t="str">
            <v>高芳</v>
          </cell>
          <cell r="F5345" t="str">
            <v>女</v>
          </cell>
          <cell r="G5345" t="str">
            <v>汉</v>
          </cell>
          <cell r="H5345">
            <v>31874</v>
          </cell>
          <cell r="I5345" t="str">
            <v>430981198704073026</v>
          </cell>
        </row>
        <row r="5346">
          <cell r="D5346" t="str">
            <v>杨立军</v>
          </cell>
          <cell r="F5346" t="str">
            <v>女</v>
          </cell>
          <cell r="G5346" t="str">
            <v>汉</v>
          </cell>
          <cell r="H5346">
            <v>24133</v>
          </cell>
          <cell r="I5346" t="str">
            <v>432302196601262945</v>
          </cell>
        </row>
        <row r="5347">
          <cell r="D5347" t="str">
            <v>高明</v>
          </cell>
          <cell r="F5347" t="str">
            <v>男</v>
          </cell>
          <cell r="G5347" t="str">
            <v>汉</v>
          </cell>
          <cell r="H5347">
            <v>33127</v>
          </cell>
          <cell r="I5347" t="str">
            <v>430981199009113051</v>
          </cell>
        </row>
        <row r="5348">
          <cell r="D5348" t="str">
            <v>高正平</v>
          </cell>
          <cell r="F5348" t="str">
            <v>男</v>
          </cell>
          <cell r="G5348" t="str">
            <v>汉</v>
          </cell>
          <cell r="H5348">
            <v>26513</v>
          </cell>
          <cell r="I5348" t="str">
            <v>432302197208022915</v>
          </cell>
        </row>
        <row r="5349">
          <cell r="D5349" t="str">
            <v>高孟辉</v>
          </cell>
          <cell r="F5349" t="str">
            <v>女</v>
          </cell>
          <cell r="G5349" t="str">
            <v>汉</v>
          </cell>
          <cell r="H5349">
            <v>24533</v>
          </cell>
          <cell r="I5349" t="str">
            <v>432302196703022926</v>
          </cell>
        </row>
        <row r="5350">
          <cell r="D5350" t="str">
            <v>周金莲</v>
          </cell>
          <cell r="F5350" t="str">
            <v>女</v>
          </cell>
          <cell r="G5350" t="str">
            <v>汉</v>
          </cell>
          <cell r="H5350">
            <v>13235</v>
          </cell>
          <cell r="I5350" t="str">
            <v>432302193603262929</v>
          </cell>
        </row>
        <row r="5351">
          <cell r="D5351" t="str">
            <v>沈翠华</v>
          </cell>
          <cell r="F5351" t="str">
            <v>女</v>
          </cell>
          <cell r="G5351" t="str">
            <v>汉</v>
          </cell>
          <cell r="H5351">
            <v>28067</v>
          </cell>
          <cell r="I5351" t="str">
            <v>430981197611033100</v>
          </cell>
        </row>
        <row r="5352">
          <cell r="D5352" t="str">
            <v>高亮</v>
          </cell>
          <cell r="F5352" t="str">
            <v>男</v>
          </cell>
          <cell r="G5352" t="str">
            <v>汉</v>
          </cell>
          <cell r="H5352">
            <v>36132</v>
          </cell>
          <cell r="I5352" t="str">
            <v>430981199812033018</v>
          </cell>
        </row>
        <row r="5353">
          <cell r="D5353" t="str">
            <v>汪冬初</v>
          </cell>
          <cell r="F5353" t="str">
            <v>男</v>
          </cell>
          <cell r="G5353" t="str">
            <v>汉</v>
          </cell>
          <cell r="H5353">
            <v>24751</v>
          </cell>
          <cell r="I5353" t="str">
            <v>432302196710062918</v>
          </cell>
        </row>
        <row r="5354">
          <cell r="D5354" t="str">
            <v>汪慧</v>
          </cell>
          <cell r="F5354" t="str">
            <v>女</v>
          </cell>
          <cell r="G5354" t="str">
            <v>汉</v>
          </cell>
          <cell r="H5354">
            <v>36043</v>
          </cell>
          <cell r="I5354" t="str">
            <v>430981199809053026</v>
          </cell>
        </row>
        <row r="5355">
          <cell r="D5355" t="str">
            <v>曹艳红</v>
          </cell>
          <cell r="F5355" t="str">
            <v>女</v>
          </cell>
          <cell r="G5355" t="str">
            <v>汉</v>
          </cell>
          <cell r="H5355">
            <v>26652</v>
          </cell>
          <cell r="I5355" t="str">
            <v>430981197212193027</v>
          </cell>
        </row>
        <row r="5356">
          <cell r="D5356" t="str">
            <v>汪圣贤</v>
          </cell>
          <cell r="F5356" t="str">
            <v>男</v>
          </cell>
          <cell r="G5356" t="str">
            <v>汉</v>
          </cell>
          <cell r="H5356">
            <v>23440</v>
          </cell>
          <cell r="I5356" t="str">
            <v>432302196403042917</v>
          </cell>
        </row>
        <row r="5357">
          <cell r="D5357" t="str">
            <v>汪学良</v>
          </cell>
          <cell r="F5357" t="str">
            <v>男</v>
          </cell>
          <cell r="G5357" t="str">
            <v>汉</v>
          </cell>
          <cell r="H5357">
            <v>24081</v>
          </cell>
          <cell r="I5357" t="str">
            <v>432302196512052954</v>
          </cell>
        </row>
        <row r="5358">
          <cell r="D5358" t="str">
            <v>肖佩凡</v>
          </cell>
          <cell r="F5358" t="str">
            <v>女</v>
          </cell>
          <cell r="G5358" t="str">
            <v>汉</v>
          </cell>
          <cell r="H5358">
            <v>24171</v>
          </cell>
          <cell r="I5358" t="str">
            <v>432302196603053020</v>
          </cell>
        </row>
        <row r="5359">
          <cell r="D5359" t="str">
            <v>汪建国</v>
          </cell>
          <cell r="F5359" t="str">
            <v>男</v>
          </cell>
          <cell r="G5359" t="str">
            <v>汉</v>
          </cell>
          <cell r="H5359">
            <v>26869</v>
          </cell>
          <cell r="I5359" t="str">
            <v>43230219730724293X</v>
          </cell>
        </row>
        <row r="5360">
          <cell r="D5360" t="str">
            <v>汪爱华</v>
          </cell>
          <cell r="F5360" t="str">
            <v>女</v>
          </cell>
          <cell r="G5360" t="str">
            <v>汉</v>
          </cell>
          <cell r="H5360">
            <v>28381</v>
          </cell>
          <cell r="I5360" t="str">
            <v>432302197709132928</v>
          </cell>
        </row>
        <row r="5361">
          <cell r="D5361" t="str">
            <v>汪金龙</v>
          </cell>
          <cell r="F5361" t="str">
            <v>男</v>
          </cell>
          <cell r="G5361" t="str">
            <v>汉</v>
          </cell>
          <cell r="H5361">
            <v>41092</v>
          </cell>
          <cell r="I5361" t="str">
            <v>430981201207020091</v>
          </cell>
        </row>
        <row r="5362">
          <cell r="D5362" t="str">
            <v>杨平</v>
          </cell>
          <cell r="F5362" t="str">
            <v>男</v>
          </cell>
          <cell r="G5362" t="str">
            <v>汉</v>
          </cell>
          <cell r="H5362">
            <v>27453</v>
          </cell>
          <cell r="I5362" t="str">
            <v>430981197502283039</v>
          </cell>
        </row>
        <row r="5363">
          <cell r="D5363" t="str">
            <v>杨弦</v>
          </cell>
          <cell r="F5363" t="str">
            <v>女</v>
          </cell>
          <cell r="G5363" t="str">
            <v>汉</v>
          </cell>
          <cell r="H5363">
            <v>37359</v>
          </cell>
          <cell r="I5363" t="str">
            <v>430981200204133029</v>
          </cell>
        </row>
        <row r="5364">
          <cell r="D5364" t="str">
            <v>杨烨</v>
          </cell>
          <cell r="F5364" t="str">
            <v>女</v>
          </cell>
          <cell r="G5364" t="str">
            <v>汉</v>
          </cell>
          <cell r="H5364">
            <v>40719</v>
          </cell>
          <cell r="I5364" t="str">
            <v>430981201106250103</v>
          </cell>
        </row>
        <row r="5365">
          <cell r="D5365" t="str">
            <v>刘金红</v>
          </cell>
          <cell r="F5365" t="str">
            <v>女</v>
          </cell>
          <cell r="G5365" t="str">
            <v>汉</v>
          </cell>
          <cell r="H5365">
            <v>28925</v>
          </cell>
          <cell r="I5365" t="str">
            <v>430121197903114025</v>
          </cell>
        </row>
        <row r="5366">
          <cell r="D5366" t="str">
            <v>杨小红</v>
          </cell>
          <cell r="F5366" t="str">
            <v>女</v>
          </cell>
          <cell r="G5366" t="str">
            <v>汉</v>
          </cell>
          <cell r="H5366">
            <v>26758</v>
          </cell>
          <cell r="I5366" t="str">
            <v>432302197304042924</v>
          </cell>
        </row>
        <row r="5367">
          <cell r="D5367" t="str">
            <v>陈桂秀</v>
          </cell>
          <cell r="F5367" t="str">
            <v>女</v>
          </cell>
          <cell r="G5367" t="str">
            <v>汉</v>
          </cell>
          <cell r="H5367">
            <v>16410</v>
          </cell>
          <cell r="I5367" t="str">
            <v>432302194412042944</v>
          </cell>
        </row>
        <row r="5368">
          <cell r="D5368" t="str">
            <v>万丽</v>
          </cell>
          <cell r="F5368" t="str">
            <v>女</v>
          </cell>
          <cell r="G5368" t="str">
            <v>汉</v>
          </cell>
          <cell r="H5368">
            <v>34466</v>
          </cell>
          <cell r="I5368" t="str">
            <v>430981199405123024</v>
          </cell>
        </row>
        <row r="5369">
          <cell r="D5369" t="str">
            <v>杨孟军</v>
          </cell>
          <cell r="F5369" t="str">
            <v>女</v>
          </cell>
          <cell r="G5369" t="str">
            <v>汉</v>
          </cell>
          <cell r="H5369">
            <v>26065</v>
          </cell>
          <cell r="I5369" t="str">
            <v>432302197105122921</v>
          </cell>
        </row>
        <row r="5370">
          <cell r="D5370" t="str">
            <v>杨兵</v>
          </cell>
          <cell r="F5370" t="str">
            <v>男</v>
          </cell>
          <cell r="G5370" t="str">
            <v>汉</v>
          </cell>
          <cell r="H5370">
            <v>27453</v>
          </cell>
          <cell r="I5370" t="str">
            <v>430981197502283012</v>
          </cell>
        </row>
        <row r="5371">
          <cell r="D5371" t="str">
            <v>熊应连</v>
          </cell>
          <cell r="F5371" t="str">
            <v>女</v>
          </cell>
          <cell r="G5371" t="str">
            <v>汉</v>
          </cell>
          <cell r="H5371">
            <v>26500</v>
          </cell>
          <cell r="I5371" t="str">
            <v>432302197207202746</v>
          </cell>
        </row>
        <row r="5372">
          <cell r="D5372" t="str">
            <v>杨恒山</v>
          </cell>
          <cell r="F5372" t="str">
            <v>男</v>
          </cell>
          <cell r="G5372" t="str">
            <v>汉</v>
          </cell>
          <cell r="H5372">
            <v>13938</v>
          </cell>
          <cell r="I5372" t="str">
            <v>432302193802272919</v>
          </cell>
        </row>
        <row r="5373">
          <cell r="D5373" t="str">
            <v>胡安民</v>
          </cell>
          <cell r="F5373" t="str">
            <v>男</v>
          </cell>
          <cell r="G5373" t="str">
            <v>汉</v>
          </cell>
          <cell r="H5373">
            <v>8784</v>
          </cell>
          <cell r="I5373" t="str">
            <v>432302192401182918</v>
          </cell>
        </row>
        <row r="5374">
          <cell r="D5374" t="str">
            <v>杨新民</v>
          </cell>
          <cell r="F5374" t="str">
            <v>男</v>
          </cell>
          <cell r="G5374" t="str">
            <v>汉</v>
          </cell>
          <cell r="H5374">
            <v>17969</v>
          </cell>
          <cell r="I5374" t="str">
            <v>432302194903122914</v>
          </cell>
        </row>
        <row r="5375">
          <cell r="D5375" t="str">
            <v>罗伏珍</v>
          </cell>
          <cell r="F5375" t="str">
            <v>女</v>
          </cell>
          <cell r="G5375" t="str">
            <v>汉</v>
          </cell>
          <cell r="H5375">
            <v>18597</v>
          </cell>
          <cell r="I5375" t="str">
            <v>432302195011302922</v>
          </cell>
        </row>
        <row r="5376">
          <cell r="D5376" t="str">
            <v>杨志辉</v>
          </cell>
          <cell r="F5376" t="str">
            <v>男</v>
          </cell>
          <cell r="G5376" t="str">
            <v>汉</v>
          </cell>
          <cell r="H5376">
            <v>25836</v>
          </cell>
          <cell r="I5376" t="str">
            <v>432302197009252910</v>
          </cell>
        </row>
        <row r="5377">
          <cell r="D5377" t="str">
            <v>杨静怡</v>
          </cell>
          <cell r="F5377" t="str">
            <v>女</v>
          </cell>
          <cell r="G5377" t="str">
            <v>汉</v>
          </cell>
          <cell r="H5377">
            <v>39865</v>
          </cell>
          <cell r="I5377" t="str">
            <v>430981200902213026</v>
          </cell>
        </row>
        <row r="5378">
          <cell r="D5378" t="str">
            <v>李金华</v>
          </cell>
          <cell r="F5378" t="str">
            <v>女</v>
          </cell>
          <cell r="G5378" t="str">
            <v>汉</v>
          </cell>
          <cell r="H5378">
            <v>26610</v>
          </cell>
          <cell r="I5378" t="str">
            <v>430981197211073023</v>
          </cell>
        </row>
        <row r="5379">
          <cell r="D5379" t="str">
            <v>杨秋良</v>
          </cell>
          <cell r="F5379" t="str">
            <v>男</v>
          </cell>
          <cell r="G5379" t="str">
            <v>汉</v>
          </cell>
          <cell r="H5379">
            <v>27229</v>
          </cell>
          <cell r="I5379" t="str">
            <v>432302197407192917</v>
          </cell>
        </row>
        <row r="5380">
          <cell r="D5380" t="str">
            <v>王利琼</v>
          </cell>
          <cell r="F5380" t="str">
            <v>女</v>
          </cell>
          <cell r="G5380" t="str">
            <v>汉</v>
          </cell>
          <cell r="H5380">
            <v>26707</v>
          </cell>
          <cell r="I5380" t="str">
            <v>430981197302123065</v>
          </cell>
        </row>
        <row r="5381">
          <cell r="D5381" t="str">
            <v>杨尚宇</v>
          </cell>
          <cell r="F5381" t="str">
            <v>男</v>
          </cell>
          <cell r="G5381" t="str">
            <v>汉</v>
          </cell>
          <cell r="H5381">
            <v>37094</v>
          </cell>
          <cell r="I5381" t="str">
            <v>430981200107223014</v>
          </cell>
        </row>
        <row r="5382">
          <cell r="D5382" t="str">
            <v>杨华山</v>
          </cell>
          <cell r="F5382" t="str">
            <v>男</v>
          </cell>
          <cell r="G5382" t="str">
            <v>汉</v>
          </cell>
          <cell r="H5382">
            <v>8968</v>
          </cell>
          <cell r="I5382" t="str">
            <v>432302192407202916</v>
          </cell>
        </row>
        <row r="5383">
          <cell r="D5383" t="str">
            <v>杨程</v>
          </cell>
          <cell r="F5383" t="str">
            <v>男</v>
          </cell>
          <cell r="G5383" t="str">
            <v>汉</v>
          </cell>
          <cell r="H5383">
            <v>34420</v>
          </cell>
          <cell r="I5383" t="str">
            <v>430981199403273037</v>
          </cell>
        </row>
        <row r="5384">
          <cell r="D5384" t="str">
            <v>陈克强</v>
          </cell>
          <cell r="F5384" t="str">
            <v>男</v>
          </cell>
          <cell r="G5384" t="str">
            <v>汉</v>
          </cell>
          <cell r="H5384">
            <v>26074</v>
          </cell>
          <cell r="I5384" t="str">
            <v>432302197105212919</v>
          </cell>
        </row>
        <row r="5385">
          <cell r="D5385" t="str">
            <v>钟翠娥</v>
          </cell>
          <cell r="F5385" t="str">
            <v>女</v>
          </cell>
          <cell r="G5385" t="str">
            <v>汉</v>
          </cell>
          <cell r="H5385">
            <v>13773</v>
          </cell>
          <cell r="I5385" t="str">
            <v>432302193709152920</v>
          </cell>
        </row>
        <row r="5386">
          <cell r="D5386" t="str">
            <v>皮卫红</v>
          </cell>
          <cell r="F5386" t="str">
            <v>女</v>
          </cell>
          <cell r="G5386" t="str">
            <v>汉</v>
          </cell>
          <cell r="H5386">
            <v>27187</v>
          </cell>
          <cell r="I5386" t="str">
            <v>430981197406073023</v>
          </cell>
        </row>
        <row r="5387">
          <cell r="D5387" t="str">
            <v>陈明</v>
          </cell>
          <cell r="F5387" t="str">
            <v>男</v>
          </cell>
          <cell r="G5387" t="str">
            <v>汉</v>
          </cell>
          <cell r="H5387">
            <v>36089</v>
          </cell>
          <cell r="I5387" t="str">
            <v>430981199810213015</v>
          </cell>
        </row>
        <row r="5388">
          <cell r="D5388" t="str">
            <v>上官正华</v>
          </cell>
          <cell r="F5388" t="str">
            <v>男</v>
          </cell>
          <cell r="G5388" t="str">
            <v>汉</v>
          </cell>
          <cell r="H5388">
            <v>16767</v>
          </cell>
          <cell r="I5388" t="str">
            <v>432302194511262934</v>
          </cell>
        </row>
        <row r="5389">
          <cell r="D5389" t="str">
            <v>刘兆年</v>
          </cell>
          <cell r="F5389" t="str">
            <v>女</v>
          </cell>
          <cell r="G5389" t="str">
            <v>汉</v>
          </cell>
          <cell r="H5389">
            <v>17897</v>
          </cell>
          <cell r="I5389" t="str">
            <v>432302194812302928</v>
          </cell>
        </row>
        <row r="5390">
          <cell r="D5390" t="str">
            <v>刘辉</v>
          </cell>
          <cell r="F5390" t="str">
            <v>女</v>
          </cell>
          <cell r="G5390" t="str">
            <v>汉</v>
          </cell>
          <cell r="H5390">
            <v>24565</v>
          </cell>
          <cell r="I5390" t="str">
            <v>432302196704032923</v>
          </cell>
        </row>
        <row r="5391">
          <cell r="D5391" t="str">
            <v>王敬</v>
          </cell>
          <cell r="F5391" t="str">
            <v>男</v>
          </cell>
          <cell r="G5391" t="str">
            <v>汉</v>
          </cell>
          <cell r="H5391">
            <v>28041</v>
          </cell>
          <cell r="I5391" t="str">
            <v>432302197610082916</v>
          </cell>
        </row>
        <row r="5392">
          <cell r="D5392" t="str">
            <v>曹斌</v>
          </cell>
          <cell r="F5392" t="str">
            <v>男</v>
          </cell>
          <cell r="G5392" t="str">
            <v>汉</v>
          </cell>
          <cell r="H5392">
            <v>30750</v>
          </cell>
          <cell r="I5392" t="str">
            <v>430981198403093031</v>
          </cell>
        </row>
        <row r="5393">
          <cell r="D5393" t="str">
            <v>曹云栋</v>
          </cell>
          <cell r="F5393" t="str">
            <v>男</v>
          </cell>
          <cell r="G5393" t="str">
            <v>汉</v>
          </cell>
          <cell r="H5393">
            <v>40592</v>
          </cell>
          <cell r="I5393" t="str">
            <v>430981201102180291</v>
          </cell>
        </row>
        <row r="5394">
          <cell r="D5394" t="str">
            <v>昌金连</v>
          </cell>
          <cell r="F5394" t="str">
            <v>女</v>
          </cell>
          <cell r="G5394" t="str">
            <v>汉</v>
          </cell>
          <cell r="H5394">
            <v>14643</v>
          </cell>
          <cell r="I5394" t="str">
            <v>432302194002022924</v>
          </cell>
        </row>
        <row r="5395">
          <cell r="D5395" t="str">
            <v>汤兵</v>
          </cell>
          <cell r="F5395" t="str">
            <v>男</v>
          </cell>
          <cell r="G5395" t="str">
            <v>汉</v>
          </cell>
          <cell r="H5395">
            <v>26135</v>
          </cell>
          <cell r="I5395" t="str">
            <v>432302197107212912</v>
          </cell>
        </row>
        <row r="5396">
          <cell r="D5396" t="str">
            <v>汤琪</v>
          </cell>
          <cell r="F5396" t="str">
            <v>女</v>
          </cell>
          <cell r="G5396" t="str">
            <v>汉</v>
          </cell>
          <cell r="H5396">
            <v>35075</v>
          </cell>
          <cell r="I5396" t="str">
            <v>430981199601113042</v>
          </cell>
        </row>
        <row r="5397">
          <cell r="D5397" t="str">
            <v>张晓云</v>
          </cell>
          <cell r="F5397" t="str">
            <v>女</v>
          </cell>
          <cell r="G5397" t="str">
            <v>汉</v>
          </cell>
          <cell r="H5397">
            <v>27074</v>
          </cell>
          <cell r="I5397" t="str">
            <v>432302197402142726</v>
          </cell>
        </row>
        <row r="5398">
          <cell r="D5398" t="str">
            <v>汤俊豪</v>
          </cell>
          <cell r="F5398" t="str">
            <v>男</v>
          </cell>
          <cell r="G5398" t="str">
            <v>汉</v>
          </cell>
          <cell r="H5398">
            <v>39037</v>
          </cell>
          <cell r="I5398" t="str">
            <v>430981200611163014</v>
          </cell>
        </row>
        <row r="5399">
          <cell r="D5399" t="str">
            <v>曹建春</v>
          </cell>
          <cell r="F5399" t="str">
            <v>男</v>
          </cell>
          <cell r="G5399" t="str">
            <v>汉</v>
          </cell>
          <cell r="H5399">
            <v>25190</v>
          </cell>
          <cell r="I5399" t="str">
            <v>430981196812183071</v>
          </cell>
        </row>
        <row r="5400">
          <cell r="D5400" t="str">
            <v>曹婷</v>
          </cell>
          <cell r="F5400" t="str">
            <v>女</v>
          </cell>
          <cell r="G5400" t="str">
            <v>汉</v>
          </cell>
          <cell r="H5400">
            <v>34802</v>
          </cell>
          <cell r="I5400" t="str">
            <v>430981199504133025</v>
          </cell>
        </row>
        <row r="5401">
          <cell r="D5401" t="str">
            <v>彭月娥</v>
          </cell>
          <cell r="F5401" t="str">
            <v>女</v>
          </cell>
          <cell r="G5401" t="str">
            <v>汉</v>
          </cell>
          <cell r="H5401">
            <v>26700</v>
          </cell>
          <cell r="I5401" t="str">
            <v>430981197302053044</v>
          </cell>
        </row>
        <row r="5402">
          <cell r="D5402" t="str">
            <v>曹湘</v>
          </cell>
          <cell r="F5402" t="str">
            <v>男</v>
          </cell>
          <cell r="G5402" t="str">
            <v>汉</v>
          </cell>
          <cell r="H5402">
            <v>37883</v>
          </cell>
          <cell r="I5402" t="str">
            <v>43098120030919301X</v>
          </cell>
        </row>
        <row r="5403">
          <cell r="D5403" t="str">
            <v>符献军</v>
          </cell>
          <cell r="F5403" t="str">
            <v>男</v>
          </cell>
          <cell r="G5403" t="str">
            <v>汉</v>
          </cell>
          <cell r="H5403">
            <v>26844</v>
          </cell>
          <cell r="I5403" t="str">
            <v>432302197306292919</v>
          </cell>
        </row>
        <row r="5404">
          <cell r="D5404" t="str">
            <v>李桂华</v>
          </cell>
          <cell r="F5404" t="str">
            <v>女</v>
          </cell>
          <cell r="G5404" t="str">
            <v>汉</v>
          </cell>
          <cell r="H5404">
            <v>17406</v>
          </cell>
          <cell r="I5404" t="str">
            <v>432302194708272925</v>
          </cell>
        </row>
        <row r="5405">
          <cell r="D5405" t="str">
            <v>王艳红</v>
          </cell>
          <cell r="F5405" t="str">
            <v>女</v>
          </cell>
          <cell r="G5405" t="str">
            <v>汉</v>
          </cell>
          <cell r="H5405">
            <v>27999</v>
          </cell>
          <cell r="I5405" t="str">
            <v>432302197608273027</v>
          </cell>
        </row>
        <row r="5406">
          <cell r="D5406" t="str">
            <v>符星宇</v>
          </cell>
          <cell r="F5406" t="str">
            <v>男</v>
          </cell>
          <cell r="G5406" t="str">
            <v>汉</v>
          </cell>
          <cell r="H5406">
            <v>37937</v>
          </cell>
          <cell r="I5406" t="str">
            <v>430981200311123010</v>
          </cell>
        </row>
        <row r="5407">
          <cell r="D5407" t="str">
            <v>符献珍</v>
          </cell>
          <cell r="F5407" t="str">
            <v>女</v>
          </cell>
          <cell r="G5407" t="str">
            <v>汉</v>
          </cell>
          <cell r="H5407">
            <v>25136</v>
          </cell>
          <cell r="I5407" t="str">
            <v>43230219681025292X</v>
          </cell>
        </row>
        <row r="5408">
          <cell r="D5408" t="str">
            <v>符宏</v>
          </cell>
          <cell r="F5408" t="str">
            <v>男</v>
          </cell>
          <cell r="G5408" t="str">
            <v>汉</v>
          </cell>
          <cell r="H5408">
            <v>32641</v>
          </cell>
          <cell r="I5408" t="str">
            <v>43098119890513303X</v>
          </cell>
        </row>
        <row r="5409">
          <cell r="D5409" t="str">
            <v>李志新</v>
          </cell>
          <cell r="F5409" t="str">
            <v>男</v>
          </cell>
          <cell r="G5409" t="str">
            <v>汉</v>
          </cell>
          <cell r="H5409">
            <v>29466</v>
          </cell>
          <cell r="I5409" t="str">
            <v>430981198009023019</v>
          </cell>
        </row>
        <row r="5410">
          <cell r="D5410" t="str">
            <v>李欣妍</v>
          </cell>
          <cell r="F5410" t="str">
            <v>女</v>
          </cell>
          <cell r="G5410" t="str">
            <v>汉</v>
          </cell>
          <cell r="H5410">
            <v>38827</v>
          </cell>
          <cell r="I5410" t="str">
            <v>430981200604203022</v>
          </cell>
        </row>
        <row r="5411">
          <cell r="D5411" t="str">
            <v>罗云芳</v>
          </cell>
          <cell r="F5411" t="str">
            <v>女</v>
          </cell>
          <cell r="G5411" t="str">
            <v>汉</v>
          </cell>
          <cell r="H5411">
            <v>29087</v>
          </cell>
          <cell r="I5411" t="str">
            <v>43230219790820252X</v>
          </cell>
        </row>
        <row r="5412">
          <cell r="D5412" t="str">
            <v>李国军</v>
          </cell>
          <cell r="F5412" t="str">
            <v>男</v>
          </cell>
          <cell r="G5412" t="str">
            <v>汉</v>
          </cell>
          <cell r="H5412">
            <v>28454</v>
          </cell>
          <cell r="I5412" t="str">
            <v>432302197711252910</v>
          </cell>
        </row>
        <row r="5413">
          <cell r="D5413" t="str">
            <v>陈菲</v>
          </cell>
          <cell r="F5413" t="str">
            <v>女</v>
          </cell>
          <cell r="G5413" t="str">
            <v>汉</v>
          </cell>
          <cell r="H5413">
            <v>30634</v>
          </cell>
          <cell r="I5413" t="str">
            <v>430981198311145666</v>
          </cell>
        </row>
        <row r="5414">
          <cell r="D5414" t="str">
            <v>李俊彦</v>
          </cell>
          <cell r="F5414" t="str">
            <v>男</v>
          </cell>
          <cell r="G5414" t="str">
            <v>汉</v>
          </cell>
          <cell r="H5414">
            <v>40889</v>
          </cell>
          <cell r="I5414" t="str">
            <v>430981201112120057</v>
          </cell>
        </row>
        <row r="5415">
          <cell r="D5415" t="str">
            <v>韩美珍</v>
          </cell>
          <cell r="F5415" t="str">
            <v>女</v>
          </cell>
          <cell r="G5415" t="str">
            <v>汉</v>
          </cell>
          <cell r="H5415">
            <v>19812</v>
          </cell>
          <cell r="I5415" t="str">
            <v>43230219540329292X</v>
          </cell>
        </row>
        <row r="5416">
          <cell r="D5416" t="str">
            <v>李湘成</v>
          </cell>
          <cell r="F5416" t="str">
            <v>男</v>
          </cell>
          <cell r="G5416" t="str">
            <v>汉</v>
          </cell>
          <cell r="H5416">
            <v>19667</v>
          </cell>
          <cell r="I5416" t="str">
            <v>432302195311042915</v>
          </cell>
        </row>
        <row r="5417">
          <cell r="D5417" t="str">
            <v>王强</v>
          </cell>
          <cell r="F5417" t="str">
            <v>男</v>
          </cell>
          <cell r="G5417" t="str">
            <v>汉</v>
          </cell>
          <cell r="H5417">
            <v>23655</v>
          </cell>
          <cell r="I5417" t="str">
            <v>432302196410052558</v>
          </cell>
        </row>
        <row r="5418">
          <cell r="D5418" t="str">
            <v>王姝</v>
          </cell>
          <cell r="F5418" t="str">
            <v>女</v>
          </cell>
          <cell r="G5418" t="str">
            <v>汉</v>
          </cell>
          <cell r="H5418">
            <v>32457</v>
          </cell>
          <cell r="I5418" t="str">
            <v>430981198811103104</v>
          </cell>
        </row>
        <row r="5419">
          <cell r="D5419" t="str">
            <v>刘艳清</v>
          </cell>
          <cell r="F5419" t="str">
            <v>女</v>
          </cell>
          <cell r="G5419" t="str">
            <v>汉</v>
          </cell>
          <cell r="H5419">
            <v>23166</v>
          </cell>
          <cell r="I5419" t="str">
            <v>432302196306042560</v>
          </cell>
        </row>
        <row r="5420">
          <cell r="D5420" t="str">
            <v>王啸瀛</v>
          </cell>
          <cell r="F5420" t="str">
            <v>男</v>
          </cell>
          <cell r="G5420" t="str">
            <v>汉</v>
          </cell>
          <cell r="H5420">
            <v>33228</v>
          </cell>
          <cell r="I5420" t="str">
            <v>430981199012213010</v>
          </cell>
        </row>
        <row r="5421">
          <cell r="D5421" t="str">
            <v>刘立明</v>
          </cell>
          <cell r="F5421" t="str">
            <v>男</v>
          </cell>
          <cell r="G5421" t="str">
            <v>汉</v>
          </cell>
          <cell r="H5421">
            <v>22247</v>
          </cell>
          <cell r="I5421" t="str">
            <v>432302196011272916</v>
          </cell>
        </row>
        <row r="5422">
          <cell r="D5422" t="str">
            <v>李春花</v>
          </cell>
          <cell r="F5422" t="str">
            <v>女</v>
          </cell>
          <cell r="G5422" t="str">
            <v>汉</v>
          </cell>
          <cell r="H5422">
            <v>24114</v>
          </cell>
          <cell r="I5422" t="str">
            <v>432302196601072922</v>
          </cell>
        </row>
        <row r="5423">
          <cell r="D5423" t="str">
            <v>刘毅</v>
          </cell>
          <cell r="F5423" t="str">
            <v>男</v>
          </cell>
          <cell r="G5423" t="str">
            <v>汉</v>
          </cell>
          <cell r="H5423">
            <v>32026</v>
          </cell>
          <cell r="I5423" t="str">
            <v>430981198709063097</v>
          </cell>
        </row>
        <row r="5424">
          <cell r="D5424" t="str">
            <v>刘叁民</v>
          </cell>
          <cell r="F5424" t="str">
            <v>男</v>
          </cell>
          <cell r="G5424" t="str">
            <v>汉</v>
          </cell>
          <cell r="H5424">
            <v>24066</v>
          </cell>
          <cell r="I5424" t="str">
            <v>432302196511202914</v>
          </cell>
        </row>
        <row r="5425">
          <cell r="D5425" t="str">
            <v>刘旋</v>
          </cell>
          <cell r="F5425" t="str">
            <v>女</v>
          </cell>
          <cell r="G5425" t="str">
            <v>汉</v>
          </cell>
          <cell r="H5425">
            <v>33137</v>
          </cell>
          <cell r="I5425" t="str">
            <v>430981199009213028</v>
          </cell>
        </row>
        <row r="5426">
          <cell r="D5426" t="str">
            <v>彭文</v>
          </cell>
          <cell r="F5426" t="str">
            <v>女</v>
          </cell>
          <cell r="G5426" t="str">
            <v>汉</v>
          </cell>
          <cell r="H5426">
            <v>24563</v>
          </cell>
          <cell r="I5426" t="str">
            <v>430981196704013024</v>
          </cell>
        </row>
        <row r="5427">
          <cell r="D5427" t="str">
            <v>刘俊</v>
          </cell>
          <cell r="F5427" t="str">
            <v>男</v>
          </cell>
          <cell r="G5427" t="str">
            <v>汉</v>
          </cell>
          <cell r="H5427">
            <v>35553</v>
          </cell>
          <cell r="I5427" t="str">
            <v>430981199705033012</v>
          </cell>
        </row>
        <row r="5428">
          <cell r="D5428" t="str">
            <v>张双喜</v>
          </cell>
          <cell r="F5428" t="str">
            <v>男</v>
          </cell>
          <cell r="G5428" t="str">
            <v>汉</v>
          </cell>
          <cell r="H5428">
            <v>23360</v>
          </cell>
          <cell r="I5428" t="str">
            <v>432302196312152918</v>
          </cell>
        </row>
        <row r="5429">
          <cell r="D5429" t="str">
            <v>黄元满</v>
          </cell>
          <cell r="F5429" t="str">
            <v>女</v>
          </cell>
          <cell r="G5429" t="str">
            <v>汉</v>
          </cell>
          <cell r="H5429">
            <v>23354</v>
          </cell>
          <cell r="I5429" t="str">
            <v>432302196312092927</v>
          </cell>
        </row>
        <row r="5430">
          <cell r="D5430" t="str">
            <v>张伟军</v>
          </cell>
          <cell r="F5430" t="str">
            <v>男</v>
          </cell>
          <cell r="G5430" t="str">
            <v>汉</v>
          </cell>
          <cell r="H5430">
            <v>31313</v>
          </cell>
          <cell r="I5430" t="str">
            <v>430981198509233012</v>
          </cell>
        </row>
        <row r="5431">
          <cell r="D5431" t="str">
            <v>张松柏</v>
          </cell>
          <cell r="F5431" t="str">
            <v>男</v>
          </cell>
          <cell r="G5431" t="str">
            <v>汉</v>
          </cell>
          <cell r="H5431">
            <v>17493</v>
          </cell>
          <cell r="I5431" t="str">
            <v>432302194711222910</v>
          </cell>
        </row>
        <row r="5432">
          <cell r="D5432" t="str">
            <v>张鼎源</v>
          </cell>
          <cell r="F5432" t="str">
            <v>男</v>
          </cell>
          <cell r="G5432" t="str">
            <v>汉</v>
          </cell>
          <cell r="H5432">
            <v>38551</v>
          </cell>
          <cell r="I5432" t="str">
            <v>430981200507183031</v>
          </cell>
        </row>
        <row r="5433">
          <cell r="D5433" t="str">
            <v>张海军</v>
          </cell>
          <cell r="F5433" t="str">
            <v>男</v>
          </cell>
          <cell r="G5433" t="str">
            <v>汉</v>
          </cell>
          <cell r="H5433">
            <v>27142</v>
          </cell>
          <cell r="I5433" t="str">
            <v>432302197404232936</v>
          </cell>
        </row>
        <row r="5434">
          <cell r="D5434" t="str">
            <v>曹春泉</v>
          </cell>
          <cell r="F5434" t="str">
            <v>男</v>
          </cell>
          <cell r="G5434" t="str">
            <v>汉</v>
          </cell>
          <cell r="H5434">
            <v>22135</v>
          </cell>
          <cell r="I5434" t="str">
            <v>432302196008072913</v>
          </cell>
        </row>
        <row r="5435">
          <cell r="D5435" t="str">
            <v>曹坤</v>
          </cell>
          <cell r="F5435" t="str">
            <v>男</v>
          </cell>
          <cell r="G5435" t="str">
            <v>汉</v>
          </cell>
          <cell r="H5435">
            <v>32189</v>
          </cell>
          <cell r="I5435" t="str">
            <v>430981198802163017</v>
          </cell>
        </row>
        <row r="5436">
          <cell r="D5436" t="str">
            <v>唐爱珍</v>
          </cell>
          <cell r="F5436" t="str">
            <v>女</v>
          </cell>
          <cell r="G5436" t="str">
            <v>汉</v>
          </cell>
          <cell r="H5436">
            <v>23301</v>
          </cell>
          <cell r="I5436" t="str">
            <v>432302196310172923</v>
          </cell>
        </row>
        <row r="5437">
          <cell r="D5437" t="str">
            <v>曹婧雅</v>
          </cell>
          <cell r="F5437" t="str">
            <v>女</v>
          </cell>
          <cell r="G5437" t="str">
            <v>汉</v>
          </cell>
          <cell r="H5437">
            <v>43588</v>
          </cell>
          <cell r="I5437" t="str">
            <v>430981201905030123</v>
          </cell>
        </row>
        <row r="5438">
          <cell r="D5438" t="str">
            <v>曹佳</v>
          </cell>
          <cell r="F5438" t="str">
            <v>男</v>
          </cell>
          <cell r="G5438" t="str">
            <v>汉</v>
          </cell>
          <cell r="H5438">
            <v>31691</v>
          </cell>
          <cell r="I5438" t="str">
            <v>430981198610063011</v>
          </cell>
        </row>
        <row r="5439">
          <cell r="D5439" t="str">
            <v>曹志勇</v>
          </cell>
          <cell r="F5439" t="str">
            <v>男</v>
          </cell>
          <cell r="G5439" t="str">
            <v>汉</v>
          </cell>
          <cell r="H5439">
            <v>25218</v>
          </cell>
          <cell r="I5439" t="str">
            <v>432302196901152916</v>
          </cell>
        </row>
        <row r="5440">
          <cell r="D5440" t="str">
            <v>曹婷</v>
          </cell>
          <cell r="F5440" t="str">
            <v>女</v>
          </cell>
          <cell r="G5440" t="str">
            <v>汉</v>
          </cell>
          <cell r="H5440">
            <v>33079</v>
          </cell>
          <cell r="I5440" t="str">
            <v>430981199007253026</v>
          </cell>
        </row>
        <row r="5441">
          <cell r="D5441" t="str">
            <v>曹建安</v>
          </cell>
          <cell r="F5441" t="str">
            <v>男</v>
          </cell>
          <cell r="G5441" t="str">
            <v>汉</v>
          </cell>
          <cell r="H5441">
            <v>16138</v>
          </cell>
          <cell r="I5441" t="str">
            <v>432302194403072930</v>
          </cell>
        </row>
        <row r="5442">
          <cell r="D5442" t="str">
            <v>秦雪珍</v>
          </cell>
          <cell r="F5442" t="str">
            <v>女</v>
          </cell>
          <cell r="G5442" t="str">
            <v>汉</v>
          </cell>
          <cell r="H5442">
            <v>16815</v>
          </cell>
          <cell r="I5442" t="str">
            <v>432302194601132922</v>
          </cell>
        </row>
        <row r="5443">
          <cell r="D5443" t="str">
            <v>秦小仙</v>
          </cell>
          <cell r="F5443" t="str">
            <v>女</v>
          </cell>
          <cell r="G5443" t="str">
            <v>汉</v>
          </cell>
          <cell r="H5443">
            <v>23513</v>
          </cell>
          <cell r="I5443" t="str">
            <v>432302196405162947</v>
          </cell>
        </row>
        <row r="5444">
          <cell r="D5444" t="str">
            <v>易凯</v>
          </cell>
          <cell r="F5444" t="str">
            <v>女</v>
          </cell>
          <cell r="G5444" t="str">
            <v>汉</v>
          </cell>
          <cell r="H5444">
            <v>33134</v>
          </cell>
          <cell r="I5444" t="str">
            <v>430981199009183025</v>
          </cell>
        </row>
        <row r="5445">
          <cell r="D5445" t="str">
            <v>易建</v>
          </cell>
          <cell r="F5445" t="str">
            <v>男</v>
          </cell>
          <cell r="G5445" t="str">
            <v>汉</v>
          </cell>
          <cell r="H5445">
            <v>22017</v>
          </cell>
          <cell r="I5445" t="str">
            <v>430981196004113016</v>
          </cell>
        </row>
        <row r="5446">
          <cell r="D5446" t="str">
            <v>易钰佳</v>
          </cell>
          <cell r="F5446" t="str">
            <v>男</v>
          </cell>
          <cell r="G5446" t="str">
            <v>汉</v>
          </cell>
          <cell r="H5446">
            <v>41175</v>
          </cell>
          <cell r="I5446" t="str">
            <v>430981201209230092</v>
          </cell>
        </row>
        <row r="5447">
          <cell r="D5447" t="str">
            <v>秦得华</v>
          </cell>
          <cell r="F5447" t="str">
            <v>男</v>
          </cell>
          <cell r="G5447" t="str">
            <v>汉</v>
          </cell>
          <cell r="H5447">
            <v>20073</v>
          </cell>
          <cell r="I5447" t="str">
            <v>432302195412152910</v>
          </cell>
        </row>
        <row r="5448">
          <cell r="D5448" t="str">
            <v>陈小南</v>
          </cell>
          <cell r="F5448" t="str">
            <v>女</v>
          </cell>
          <cell r="G5448" t="str">
            <v>汉</v>
          </cell>
          <cell r="H5448">
            <v>20588</v>
          </cell>
          <cell r="I5448" t="str">
            <v>432302195605132924</v>
          </cell>
        </row>
        <row r="5449">
          <cell r="D5449" t="str">
            <v>李丙兰</v>
          </cell>
          <cell r="F5449" t="str">
            <v>女</v>
          </cell>
          <cell r="G5449" t="str">
            <v>汉</v>
          </cell>
          <cell r="H5449">
            <v>16130</v>
          </cell>
          <cell r="I5449" t="str">
            <v>432302194402282928</v>
          </cell>
        </row>
        <row r="5450">
          <cell r="D5450" t="str">
            <v>柳菊秋</v>
          </cell>
          <cell r="F5450" t="str">
            <v>女</v>
          </cell>
          <cell r="G5450" t="str">
            <v>汉</v>
          </cell>
          <cell r="H5450">
            <v>23631</v>
          </cell>
          <cell r="I5450" t="str">
            <v>432302196409112920</v>
          </cell>
        </row>
        <row r="5451">
          <cell r="D5451" t="str">
            <v>桂建明</v>
          </cell>
          <cell r="F5451" t="str">
            <v>男</v>
          </cell>
          <cell r="G5451" t="str">
            <v>汉</v>
          </cell>
          <cell r="H5451">
            <v>20531</v>
          </cell>
          <cell r="I5451" t="str">
            <v>43230219560317731X</v>
          </cell>
        </row>
        <row r="5452">
          <cell r="D5452" t="str">
            <v>桂茜</v>
          </cell>
          <cell r="F5452" t="str">
            <v>女</v>
          </cell>
          <cell r="G5452" t="str">
            <v>汉</v>
          </cell>
          <cell r="H5452">
            <v>33421</v>
          </cell>
          <cell r="I5452" t="str">
            <v>430981199107023025</v>
          </cell>
        </row>
        <row r="5453">
          <cell r="D5453" t="str">
            <v>沈晓阳</v>
          </cell>
          <cell r="F5453" t="str">
            <v>女</v>
          </cell>
          <cell r="G5453" t="str">
            <v>汉</v>
          </cell>
          <cell r="H5453">
            <v>23269</v>
          </cell>
          <cell r="I5453" t="str">
            <v>432302196309157320</v>
          </cell>
        </row>
        <row r="5454">
          <cell r="D5454" t="str">
            <v>曹爱伏</v>
          </cell>
          <cell r="F5454" t="str">
            <v>男</v>
          </cell>
          <cell r="G5454" t="str">
            <v>汉</v>
          </cell>
          <cell r="H5454">
            <v>23089</v>
          </cell>
          <cell r="I5454" t="str">
            <v>432302196303192918</v>
          </cell>
        </row>
        <row r="5455">
          <cell r="D5455" t="str">
            <v>周风娥</v>
          </cell>
          <cell r="F5455" t="str">
            <v>女</v>
          </cell>
          <cell r="G5455" t="str">
            <v>汉</v>
          </cell>
          <cell r="H5455">
            <v>22863</v>
          </cell>
          <cell r="I5455" t="str">
            <v>432302196208052925</v>
          </cell>
        </row>
        <row r="5456">
          <cell r="D5456" t="str">
            <v>曹振宇</v>
          </cell>
          <cell r="F5456" t="str">
            <v>男</v>
          </cell>
          <cell r="G5456" t="str">
            <v>汉</v>
          </cell>
          <cell r="H5456">
            <v>42861</v>
          </cell>
          <cell r="I5456" t="str">
            <v>430981201705060037</v>
          </cell>
        </row>
        <row r="5457">
          <cell r="D5457" t="str">
            <v>曹振轩</v>
          </cell>
          <cell r="F5457" t="str">
            <v>男</v>
          </cell>
          <cell r="G5457" t="str">
            <v>汉</v>
          </cell>
          <cell r="H5457">
            <v>42314</v>
          </cell>
          <cell r="I5457" t="str">
            <v>430981201511060290</v>
          </cell>
        </row>
        <row r="5458">
          <cell r="D5458" t="str">
            <v>曹希</v>
          </cell>
          <cell r="F5458" t="str">
            <v>男</v>
          </cell>
          <cell r="G5458" t="str">
            <v>汉</v>
          </cell>
          <cell r="H5458">
            <v>32351</v>
          </cell>
          <cell r="I5458" t="str">
            <v>430981198807273012</v>
          </cell>
        </row>
        <row r="5459">
          <cell r="D5459" t="str">
            <v>李旺</v>
          </cell>
          <cell r="F5459" t="str">
            <v>男</v>
          </cell>
          <cell r="G5459" t="str">
            <v>汉</v>
          </cell>
          <cell r="H5459">
            <v>30951</v>
          </cell>
          <cell r="I5459" t="str">
            <v>430981198409263011</v>
          </cell>
        </row>
        <row r="5460">
          <cell r="D5460" t="str">
            <v>李湘权</v>
          </cell>
          <cell r="F5460" t="str">
            <v>男</v>
          </cell>
          <cell r="G5460" t="str">
            <v>汉</v>
          </cell>
          <cell r="H5460">
            <v>18899</v>
          </cell>
          <cell r="I5460" t="str">
            <v>432302195109282915</v>
          </cell>
        </row>
        <row r="5461">
          <cell r="D5461" t="str">
            <v>肖雪珍</v>
          </cell>
          <cell r="F5461" t="str">
            <v>女</v>
          </cell>
          <cell r="G5461" t="str">
            <v>汉</v>
          </cell>
          <cell r="H5461">
            <v>18943</v>
          </cell>
          <cell r="I5461" t="str">
            <v>432302195111112923</v>
          </cell>
        </row>
        <row r="5462">
          <cell r="D5462" t="str">
            <v>李怡静</v>
          </cell>
          <cell r="F5462" t="str">
            <v>女</v>
          </cell>
          <cell r="G5462" t="str">
            <v>汉</v>
          </cell>
          <cell r="H5462">
            <v>42622</v>
          </cell>
          <cell r="I5462" t="str">
            <v>430981201609090164</v>
          </cell>
        </row>
        <row r="5463">
          <cell r="D5463" t="str">
            <v>李娟</v>
          </cell>
          <cell r="F5463" t="str">
            <v>女</v>
          </cell>
          <cell r="G5463" t="str">
            <v>汉</v>
          </cell>
          <cell r="H5463">
            <v>40225</v>
          </cell>
          <cell r="I5463" t="str">
            <v>430981201002160082</v>
          </cell>
        </row>
        <row r="5464">
          <cell r="D5464" t="str">
            <v>李瑶</v>
          </cell>
          <cell r="F5464" t="str">
            <v>女</v>
          </cell>
          <cell r="G5464" t="str">
            <v>汉</v>
          </cell>
          <cell r="H5464">
            <v>32035</v>
          </cell>
          <cell r="I5464" t="str">
            <v>430981198709153025</v>
          </cell>
        </row>
        <row r="5465">
          <cell r="D5465" t="str">
            <v>李湘强</v>
          </cell>
          <cell r="F5465" t="str">
            <v>男</v>
          </cell>
          <cell r="G5465" t="str">
            <v>汉</v>
          </cell>
          <cell r="H5465">
            <v>22381</v>
          </cell>
          <cell r="I5465" t="str">
            <v>432302196104102916</v>
          </cell>
        </row>
        <row r="5466">
          <cell r="D5466" t="str">
            <v>刘长秀</v>
          </cell>
          <cell r="F5466" t="str">
            <v>女</v>
          </cell>
          <cell r="G5466" t="str">
            <v>汉</v>
          </cell>
          <cell r="H5466">
            <v>8073</v>
          </cell>
          <cell r="I5466" t="str">
            <v>432302192202062921</v>
          </cell>
        </row>
        <row r="5467">
          <cell r="D5467" t="str">
            <v>王田青</v>
          </cell>
          <cell r="F5467" t="str">
            <v>男</v>
          </cell>
          <cell r="G5467" t="str">
            <v>汉</v>
          </cell>
          <cell r="H5467">
            <v>20534</v>
          </cell>
          <cell r="I5467" t="str">
            <v>432302195603202917</v>
          </cell>
        </row>
        <row r="5468">
          <cell r="D5468" t="str">
            <v>王艳</v>
          </cell>
          <cell r="F5468" t="str">
            <v>女</v>
          </cell>
          <cell r="G5468" t="str">
            <v>汉</v>
          </cell>
          <cell r="H5468">
            <v>29944</v>
          </cell>
          <cell r="I5468" t="str">
            <v>430981198112243028</v>
          </cell>
        </row>
        <row r="5469">
          <cell r="D5469" t="str">
            <v>王龙</v>
          </cell>
          <cell r="F5469" t="str">
            <v>男</v>
          </cell>
          <cell r="G5469" t="str">
            <v>汉</v>
          </cell>
          <cell r="H5469">
            <v>31763</v>
          </cell>
          <cell r="I5469" t="str">
            <v>430981198612173011</v>
          </cell>
        </row>
        <row r="5470">
          <cell r="D5470" t="str">
            <v>李恩</v>
          </cell>
          <cell r="F5470" t="str">
            <v>女</v>
          </cell>
          <cell r="G5470" t="str">
            <v>汉</v>
          </cell>
          <cell r="H5470">
            <v>31625</v>
          </cell>
          <cell r="I5470" t="str">
            <v>430981198608013023</v>
          </cell>
        </row>
        <row r="5471">
          <cell r="D5471" t="str">
            <v>李永红</v>
          </cell>
          <cell r="F5471" t="str">
            <v>女</v>
          </cell>
          <cell r="G5471" t="str">
            <v>汉</v>
          </cell>
          <cell r="H5471">
            <v>27685</v>
          </cell>
          <cell r="I5471" t="str">
            <v>432302197510182928</v>
          </cell>
        </row>
        <row r="5472">
          <cell r="D5472" t="str">
            <v>曹海波</v>
          </cell>
          <cell r="F5472" t="str">
            <v>男</v>
          </cell>
          <cell r="G5472" t="str">
            <v>汉</v>
          </cell>
          <cell r="H5472">
            <v>28897</v>
          </cell>
          <cell r="I5472" t="str">
            <v>432302197902112910</v>
          </cell>
        </row>
        <row r="5473">
          <cell r="D5473" t="str">
            <v>姚正科</v>
          </cell>
          <cell r="F5473" t="str">
            <v>男</v>
          </cell>
          <cell r="G5473" t="str">
            <v>汉</v>
          </cell>
          <cell r="H5473">
            <v>26068</v>
          </cell>
          <cell r="I5473" t="str">
            <v>43230219710515291X</v>
          </cell>
        </row>
        <row r="5474">
          <cell r="D5474" t="str">
            <v>李志群</v>
          </cell>
          <cell r="F5474" t="str">
            <v>女</v>
          </cell>
          <cell r="G5474" t="str">
            <v>汉</v>
          </cell>
          <cell r="H5474">
            <v>26303</v>
          </cell>
          <cell r="I5474" t="str">
            <v>430981197201053029</v>
          </cell>
        </row>
        <row r="5475">
          <cell r="D5475" t="str">
            <v>姚意思</v>
          </cell>
          <cell r="F5475" t="str">
            <v>男</v>
          </cell>
          <cell r="G5475" t="str">
            <v>汉</v>
          </cell>
          <cell r="H5475">
            <v>34499</v>
          </cell>
          <cell r="I5475" t="str">
            <v>430981199406143019</v>
          </cell>
        </row>
        <row r="5476">
          <cell r="D5476" t="str">
            <v>王桂香</v>
          </cell>
          <cell r="F5476" t="str">
            <v>女</v>
          </cell>
          <cell r="G5476" t="str">
            <v>汉</v>
          </cell>
          <cell r="H5476">
            <v>14470</v>
          </cell>
          <cell r="I5476" t="str">
            <v>432302193908132922</v>
          </cell>
        </row>
        <row r="5477">
          <cell r="D5477" t="str">
            <v>姚炳生</v>
          </cell>
          <cell r="F5477" t="str">
            <v>男</v>
          </cell>
          <cell r="G5477" t="str">
            <v>汉</v>
          </cell>
          <cell r="H5477">
            <v>14698</v>
          </cell>
          <cell r="I5477" t="str">
            <v>432302194003282912</v>
          </cell>
        </row>
        <row r="5478">
          <cell r="D5478" t="str">
            <v>王建民</v>
          </cell>
          <cell r="F5478" t="str">
            <v>男</v>
          </cell>
          <cell r="G5478" t="str">
            <v>汉</v>
          </cell>
          <cell r="H5478">
            <v>27359</v>
          </cell>
          <cell r="I5478" t="str">
            <v>432302197411262914</v>
          </cell>
        </row>
        <row r="5479">
          <cell r="D5479" t="str">
            <v>欧风英</v>
          </cell>
          <cell r="F5479" t="str">
            <v>女</v>
          </cell>
          <cell r="G5479" t="str">
            <v>汉</v>
          </cell>
          <cell r="H5479">
            <v>18569</v>
          </cell>
          <cell r="I5479" t="str">
            <v>432302195011022920</v>
          </cell>
        </row>
        <row r="5480">
          <cell r="D5480" t="str">
            <v>王建军</v>
          </cell>
          <cell r="F5480" t="str">
            <v>男</v>
          </cell>
          <cell r="G5480" t="str">
            <v>汉</v>
          </cell>
          <cell r="H5480">
            <v>26472</v>
          </cell>
          <cell r="I5480" t="str">
            <v>432302197206222913</v>
          </cell>
        </row>
        <row r="5481">
          <cell r="D5481" t="str">
            <v>王云华</v>
          </cell>
          <cell r="F5481" t="str">
            <v>男</v>
          </cell>
          <cell r="G5481" t="str">
            <v>汉</v>
          </cell>
          <cell r="H5481">
            <v>17923</v>
          </cell>
          <cell r="I5481" t="str">
            <v>432302194901252918</v>
          </cell>
        </row>
        <row r="5482">
          <cell r="D5482" t="str">
            <v>毛盈普</v>
          </cell>
          <cell r="F5482" t="str">
            <v>男</v>
          </cell>
          <cell r="G5482" t="str">
            <v>汉</v>
          </cell>
          <cell r="H5482">
            <v>22097</v>
          </cell>
          <cell r="I5482" t="str">
            <v>432302196006302914</v>
          </cell>
        </row>
        <row r="5483">
          <cell r="D5483" t="str">
            <v>毛威</v>
          </cell>
          <cell r="F5483" t="str">
            <v>男</v>
          </cell>
          <cell r="G5483" t="str">
            <v>汉</v>
          </cell>
          <cell r="H5483">
            <v>32699</v>
          </cell>
          <cell r="I5483" t="str">
            <v>430981198907103053</v>
          </cell>
        </row>
        <row r="5484">
          <cell r="D5484" t="str">
            <v>高学云</v>
          </cell>
          <cell r="F5484" t="str">
            <v>女</v>
          </cell>
          <cell r="G5484" t="str">
            <v>汉</v>
          </cell>
          <cell r="H5484">
            <v>24546</v>
          </cell>
          <cell r="I5484" t="str">
            <v>432302196703152923</v>
          </cell>
        </row>
        <row r="5485">
          <cell r="D5485" t="str">
            <v>毛梓涵</v>
          </cell>
          <cell r="F5485" t="str">
            <v>女</v>
          </cell>
          <cell r="G5485" t="str">
            <v>汉</v>
          </cell>
          <cell r="H5485">
            <v>42616</v>
          </cell>
          <cell r="I5485" t="str">
            <v>430981201609030188</v>
          </cell>
        </row>
        <row r="5486">
          <cell r="D5486" t="str">
            <v>毛俊杰</v>
          </cell>
          <cell r="F5486" t="str">
            <v>男</v>
          </cell>
          <cell r="G5486" t="str">
            <v>汉</v>
          </cell>
          <cell r="H5486" t="str">
            <v>2017-12-22 12:36:00</v>
          </cell>
          <cell r="I5486" t="str">
            <v>430981201712220297</v>
          </cell>
        </row>
        <row r="5487">
          <cell r="D5487" t="str">
            <v>毛伟兵</v>
          </cell>
          <cell r="F5487" t="str">
            <v>男</v>
          </cell>
          <cell r="G5487" t="str">
            <v>汉</v>
          </cell>
          <cell r="H5487">
            <v>40704</v>
          </cell>
          <cell r="I5487" t="str">
            <v>43098120110610021X</v>
          </cell>
        </row>
        <row r="5488">
          <cell r="D5488" t="str">
            <v>毛子文</v>
          </cell>
          <cell r="F5488" t="str">
            <v>男</v>
          </cell>
          <cell r="G5488" t="str">
            <v>汉</v>
          </cell>
          <cell r="H5488">
            <v>43274</v>
          </cell>
          <cell r="I5488" t="str">
            <v>430981201806230197</v>
          </cell>
        </row>
        <row r="5489">
          <cell r="D5489" t="str">
            <v>毛勇</v>
          </cell>
          <cell r="F5489" t="str">
            <v>男</v>
          </cell>
          <cell r="G5489" t="str">
            <v>汉</v>
          </cell>
          <cell r="H5489">
            <v>32064</v>
          </cell>
          <cell r="I5489" t="str">
            <v>430981198710143019</v>
          </cell>
        </row>
        <row r="5490">
          <cell r="D5490" t="str">
            <v>秦小军</v>
          </cell>
          <cell r="F5490" t="str">
            <v>女</v>
          </cell>
          <cell r="G5490" t="str">
            <v>汉</v>
          </cell>
          <cell r="H5490">
            <v>24446</v>
          </cell>
          <cell r="I5490" t="str">
            <v>432302196612052927</v>
          </cell>
        </row>
        <row r="5491">
          <cell r="D5491" t="str">
            <v>郭维</v>
          </cell>
          <cell r="F5491" t="str">
            <v>男</v>
          </cell>
          <cell r="G5491" t="str">
            <v>汉</v>
          </cell>
          <cell r="H5491">
            <v>30518</v>
          </cell>
          <cell r="I5491" t="str">
            <v>430981198307213013</v>
          </cell>
        </row>
        <row r="5492">
          <cell r="D5492" t="str">
            <v>郭梓涵</v>
          </cell>
          <cell r="F5492" t="str">
            <v>女</v>
          </cell>
          <cell r="G5492" t="str">
            <v>汉</v>
          </cell>
          <cell r="H5492">
            <v>41066</v>
          </cell>
          <cell r="I5492" t="str">
            <v>430981201206060067</v>
          </cell>
        </row>
        <row r="5493">
          <cell r="D5493" t="str">
            <v>万凤婷</v>
          </cell>
          <cell r="F5493" t="str">
            <v>女</v>
          </cell>
          <cell r="G5493" t="str">
            <v>汉</v>
          </cell>
          <cell r="H5493">
            <v>31733</v>
          </cell>
          <cell r="I5493" t="str">
            <v>430981198611174346</v>
          </cell>
        </row>
        <row r="5494">
          <cell r="D5494" t="str">
            <v>郭梓睿</v>
          </cell>
          <cell r="F5494" t="str">
            <v>男</v>
          </cell>
          <cell r="G5494" t="str">
            <v>汉</v>
          </cell>
          <cell r="H5494">
            <v>42891</v>
          </cell>
          <cell r="I5494" t="str">
            <v>430981201706050172</v>
          </cell>
        </row>
        <row r="5495">
          <cell r="D5495" t="str">
            <v>毛群秀</v>
          </cell>
          <cell r="F5495" t="str">
            <v>女</v>
          </cell>
          <cell r="G5495" t="str">
            <v>汉</v>
          </cell>
          <cell r="H5495">
            <v>20809</v>
          </cell>
          <cell r="I5495" t="str">
            <v>432302195612202927</v>
          </cell>
        </row>
        <row r="5496">
          <cell r="D5496" t="str">
            <v>郭定国</v>
          </cell>
          <cell r="F5496" t="str">
            <v>男</v>
          </cell>
          <cell r="G5496" t="str">
            <v>汉</v>
          </cell>
          <cell r="H5496">
            <v>19454</v>
          </cell>
          <cell r="I5496" t="str">
            <v>432302195304052912</v>
          </cell>
        </row>
        <row r="5497">
          <cell r="D5497" t="str">
            <v>郭思</v>
          </cell>
          <cell r="F5497" t="str">
            <v>女</v>
          </cell>
          <cell r="G5497" t="str">
            <v>汉</v>
          </cell>
          <cell r="H5497">
            <v>33600</v>
          </cell>
          <cell r="I5497" t="str">
            <v>430981199112283067</v>
          </cell>
        </row>
        <row r="5498">
          <cell r="D5498" t="str">
            <v>陈波</v>
          </cell>
          <cell r="F5498" t="str">
            <v>男</v>
          </cell>
          <cell r="G5498" t="str">
            <v>汉</v>
          </cell>
          <cell r="H5498">
            <v>31814</v>
          </cell>
          <cell r="I5498" t="str">
            <v>430981198702065671</v>
          </cell>
        </row>
        <row r="5499">
          <cell r="D5499" t="str">
            <v>陈依林</v>
          </cell>
          <cell r="F5499" t="str">
            <v>女</v>
          </cell>
          <cell r="G5499" t="str">
            <v>汉</v>
          </cell>
          <cell r="H5499">
            <v>42698</v>
          </cell>
          <cell r="I5499" t="str">
            <v>430981201611240029</v>
          </cell>
        </row>
        <row r="5500">
          <cell r="D5500" t="str">
            <v>陈思琪</v>
          </cell>
          <cell r="F5500" t="str">
            <v>女</v>
          </cell>
          <cell r="G5500" t="str">
            <v>汉</v>
          </cell>
          <cell r="H5500" t="str">
            <v>2018-09-15 10:45:00</v>
          </cell>
          <cell r="I5500" t="str">
            <v>430981201809150029</v>
          </cell>
        </row>
        <row r="5501">
          <cell r="D5501" t="str">
            <v>曹爱华</v>
          </cell>
          <cell r="F5501" t="str">
            <v>女</v>
          </cell>
          <cell r="G5501" t="str">
            <v>汉</v>
          </cell>
          <cell r="H5501">
            <v>20728</v>
          </cell>
          <cell r="I5501" t="str">
            <v>432302195609302927</v>
          </cell>
        </row>
        <row r="5502">
          <cell r="D5502" t="str">
            <v>熊紫妍</v>
          </cell>
          <cell r="F5502" t="str">
            <v>女</v>
          </cell>
          <cell r="G5502" t="str">
            <v>汉</v>
          </cell>
          <cell r="H5502">
            <v>40456</v>
          </cell>
          <cell r="I5502" t="str">
            <v>43098120101005006X</v>
          </cell>
        </row>
        <row r="5503">
          <cell r="D5503" t="str">
            <v>熊紫玥</v>
          </cell>
          <cell r="F5503" t="str">
            <v>女</v>
          </cell>
          <cell r="G5503" t="str">
            <v>汉</v>
          </cell>
          <cell r="H5503">
            <v>42250</v>
          </cell>
          <cell r="I5503" t="str">
            <v>430981201509030068</v>
          </cell>
        </row>
        <row r="5504">
          <cell r="D5504" t="str">
            <v>熊强</v>
          </cell>
          <cell r="F5504" t="str">
            <v>男</v>
          </cell>
          <cell r="G5504" t="str">
            <v>汉</v>
          </cell>
          <cell r="H5504">
            <v>30290</v>
          </cell>
          <cell r="I5504" t="str">
            <v>430981198212053010</v>
          </cell>
        </row>
        <row r="5505">
          <cell r="D5505" t="str">
            <v>陈学军</v>
          </cell>
          <cell r="F5505" t="str">
            <v>男</v>
          </cell>
          <cell r="G5505" t="str">
            <v>汉</v>
          </cell>
          <cell r="H5505">
            <v>23145</v>
          </cell>
          <cell r="I5505" t="str">
            <v>432302196305145613</v>
          </cell>
        </row>
        <row r="5506">
          <cell r="D5506" t="str">
            <v>陈秋香</v>
          </cell>
          <cell r="F5506" t="str">
            <v>女</v>
          </cell>
          <cell r="G5506" t="str">
            <v>汉</v>
          </cell>
          <cell r="H5506">
            <v>33100</v>
          </cell>
          <cell r="I5506" t="str">
            <v>430981199008155620</v>
          </cell>
        </row>
        <row r="5507">
          <cell r="D5507" t="str">
            <v>丁翠华</v>
          </cell>
          <cell r="F5507" t="str">
            <v>女</v>
          </cell>
          <cell r="G5507" t="str">
            <v>汉</v>
          </cell>
          <cell r="H5507">
            <v>24115</v>
          </cell>
          <cell r="I5507" t="str">
            <v>432302196601085643</v>
          </cell>
        </row>
        <row r="5508">
          <cell r="D5508" t="str">
            <v>刘学君</v>
          </cell>
          <cell r="F5508" t="str">
            <v>男</v>
          </cell>
          <cell r="G5508" t="str">
            <v>汉</v>
          </cell>
          <cell r="H5508">
            <v>26378</v>
          </cell>
          <cell r="I5508" t="str">
            <v>432302197203202917</v>
          </cell>
        </row>
        <row r="5509">
          <cell r="D5509" t="str">
            <v>熊丹</v>
          </cell>
          <cell r="F5509" t="str">
            <v>女</v>
          </cell>
          <cell r="G5509" t="str">
            <v>汉</v>
          </cell>
          <cell r="H5509">
            <v>29901</v>
          </cell>
          <cell r="I5509" t="str">
            <v>430981198111113029</v>
          </cell>
        </row>
        <row r="5510">
          <cell r="D5510" t="str">
            <v>刘钰程</v>
          </cell>
          <cell r="F5510" t="str">
            <v>男</v>
          </cell>
          <cell r="G5510" t="str">
            <v>汉</v>
          </cell>
          <cell r="H5510">
            <v>43130</v>
          </cell>
          <cell r="I5510" t="str">
            <v>430981201801300053</v>
          </cell>
        </row>
        <row r="5511">
          <cell r="D5511" t="str">
            <v>刘添程</v>
          </cell>
          <cell r="F5511" t="str">
            <v>男</v>
          </cell>
          <cell r="G5511" t="str">
            <v>汉</v>
          </cell>
          <cell r="H5511">
            <v>38421</v>
          </cell>
          <cell r="I5511" t="str">
            <v>430981200503103014</v>
          </cell>
        </row>
        <row r="5512">
          <cell r="D5512" t="str">
            <v>姚满秀</v>
          </cell>
          <cell r="F5512" t="str">
            <v>女</v>
          </cell>
          <cell r="G5512" t="str">
            <v>汉</v>
          </cell>
          <cell r="H5512">
            <v>14982</v>
          </cell>
          <cell r="I5512" t="str">
            <v>432302194101062921</v>
          </cell>
        </row>
        <row r="5513">
          <cell r="D5513" t="str">
            <v>刘学科</v>
          </cell>
          <cell r="F5513" t="str">
            <v>男</v>
          </cell>
          <cell r="G5513" t="str">
            <v>汉</v>
          </cell>
          <cell r="H5513">
            <v>25613</v>
          </cell>
          <cell r="I5513" t="str">
            <v>432302197002142911</v>
          </cell>
        </row>
        <row r="5514">
          <cell r="D5514" t="str">
            <v>刘欣</v>
          </cell>
          <cell r="F5514" t="str">
            <v>女</v>
          </cell>
          <cell r="G5514" t="str">
            <v>汉</v>
          </cell>
          <cell r="H5514">
            <v>34920</v>
          </cell>
          <cell r="I5514" t="str">
            <v>430981199508093067</v>
          </cell>
        </row>
        <row r="5515">
          <cell r="D5515" t="str">
            <v>刘悦</v>
          </cell>
          <cell r="F5515" t="str">
            <v>女</v>
          </cell>
          <cell r="G5515" t="str">
            <v>汉</v>
          </cell>
          <cell r="H5515">
            <v>38736</v>
          </cell>
          <cell r="I5515" t="str">
            <v>430981200601193025</v>
          </cell>
        </row>
        <row r="5516">
          <cell r="D5516" t="str">
            <v>李坤</v>
          </cell>
          <cell r="F5516" t="str">
            <v>女</v>
          </cell>
          <cell r="G5516" t="str">
            <v>汉</v>
          </cell>
          <cell r="H5516">
            <v>27002</v>
          </cell>
          <cell r="I5516" t="str">
            <v>430981197312043026</v>
          </cell>
        </row>
        <row r="5517">
          <cell r="D5517" t="str">
            <v>王运杰</v>
          </cell>
          <cell r="F5517" t="str">
            <v>男</v>
          </cell>
          <cell r="G5517" t="str">
            <v>汉</v>
          </cell>
          <cell r="H5517">
            <v>19678</v>
          </cell>
          <cell r="I5517" t="str">
            <v>432302195311152911</v>
          </cell>
        </row>
        <row r="5518">
          <cell r="D5518" t="str">
            <v>王国强</v>
          </cell>
          <cell r="F5518" t="str">
            <v>男</v>
          </cell>
          <cell r="G5518" t="str">
            <v>汉</v>
          </cell>
          <cell r="H5518">
            <v>29606</v>
          </cell>
          <cell r="I5518" t="str">
            <v>430981198101203012</v>
          </cell>
        </row>
        <row r="5519">
          <cell r="D5519" t="str">
            <v>童新年</v>
          </cell>
          <cell r="F5519" t="str">
            <v>女</v>
          </cell>
          <cell r="G5519" t="str">
            <v>汉</v>
          </cell>
          <cell r="H5519">
            <v>19725</v>
          </cell>
          <cell r="I5519" t="str">
            <v>432302195401012920</v>
          </cell>
        </row>
        <row r="5520">
          <cell r="D5520" t="str">
            <v>胡仲望</v>
          </cell>
          <cell r="F5520" t="str">
            <v>男</v>
          </cell>
          <cell r="G5520" t="str">
            <v>汉</v>
          </cell>
          <cell r="H5520">
            <v>31387</v>
          </cell>
          <cell r="I5520" t="str">
            <v>430981198512063018</v>
          </cell>
        </row>
        <row r="5521">
          <cell r="D5521" t="str">
            <v>唐佩芳</v>
          </cell>
          <cell r="F5521" t="str">
            <v>女</v>
          </cell>
          <cell r="G5521" t="str">
            <v>汉</v>
          </cell>
          <cell r="H5521">
            <v>16885</v>
          </cell>
          <cell r="I5521" t="str">
            <v>430981194603243040</v>
          </cell>
        </row>
        <row r="5522">
          <cell r="D5522" t="str">
            <v>曹长荣</v>
          </cell>
          <cell r="F5522" t="str">
            <v>男</v>
          </cell>
          <cell r="G5522" t="str">
            <v>汉</v>
          </cell>
          <cell r="H5522">
            <v>15575</v>
          </cell>
          <cell r="I5522" t="str">
            <v>432302194208222913</v>
          </cell>
        </row>
        <row r="5523">
          <cell r="D5523" t="str">
            <v>钟年秀</v>
          </cell>
          <cell r="F5523" t="str">
            <v>女</v>
          </cell>
          <cell r="G5523" t="str">
            <v>汉</v>
          </cell>
          <cell r="H5523">
            <v>16441</v>
          </cell>
          <cell r="I5523" t="str">
            <v>43230219450104292X</v>
          </cell>
        </row>
        <row r="5524">
          <cell r="D5524" t="str">
            <v>曹伟君</v>
          </cell>
          <cell r="F5524" t="str">
            <v>女</v>
          </cell>
          <cell r="G5524" t="str">
            <v>汉</v>
          </cell>
          <cell r="H5524">
            <v>24295</v>
          </cell>
          <cell r="I5524" t="str">
            <v>43230219660707294X</v>
          </cell>
        </row>
        <row r="5525">
          <cell r="D5525" t="str">
            <v>李学农</v>
          </cell>
          <cell r="F5525" t="str">
            <v>男</v>
          </cell>
          <cell r="G5525" t="str">
            <v>汉</v>
          </cell>
          <cell r="H5525">
            <v>23076</v>
          </cell>
          <cell r="I5525" t="str">
            <v>432302196303062937</v>
          </cell>
        </row>
        <row r="5526">
          <cell r="D5526" t="str">
            <v>胡红玉</v>
          </cell>
          <cell r="F5526" t="str">
            <v>女</v>
          </cell>
          <cell r="G5526" t="str">
            <v>汉</v>
          </cell>
          <cell r="H5526">
            <v>24146</v>
          </cell>
          <cell r="I5526" t="str">
            <v>43230219660208292X</v>
          </cell>
        </row>
        <row r="5527">
          <cell r="D5527" t="str">
            <v>李玲</v>
          </cell>
          <cell r="F5527" t="str">
            <v>女</v>
          </cell>
          <cell r="G5527" t="str">
            <v>汉</v>
          </cell>
          <cell r="H5527">
            <v>32835</v>
          </cell>
          <cell r="I5527" t="str">
            <v>430981198911233088</v>
          </cell>
        </row>
        <row r="5528">
          <cell r="D5528" t="str">
            <v>李宇</v>
          </cell>
          <cell r="F5528" t="str">
            <v>男</v>
          </cell>
          <cell r="G5528" t="str">
            <v>汉</v>
          </cell>
          <cell r="H5528">
            <v>34801</v>
          </cell>
          <cell r="I5528" t="str">
            <v>430981199504123011</v>
          </cell>
        </row>
        <row r="5529">
          <cell r="D5529" t="str">
            <v>王学财</v>
          </cell>
          <cell r="F5529" t="str">
            <v>男</v>
          </cell>
          <cell r="G5529" t="str">
            <v>汉</v>
          </cell>
          <cell r="H5529">
            <v>19984</v>
          </cell>
          <cell r="I5529" t="str">
            <v>432302195409172910</v>
          </cell>
        </row>
        <row r="5530">
          <cell r="D5530" t="str">
            <v>刘秋珍</v>
          </cell>
          <cell r="F5530" t="str">
            <v>女</v>
          </cell>
          <cell r="G5530" t="str">
            <v>汉</v>
          </cell>
          <cell r="H5530">
            <v>21044</v>
          </cell>
          <cell r="I5530" t="str">
            <v>432302195708122921</v>
          </cell>
        </row>
        <row r="5531">
          <cell r="D5531" t="str">
            <v>王学群</v>
          </cell>
          <cell r="F5531" t="str">
            <v>男</v>
          </cell>
          <cell r="G5531" t="str">
            <v>汉</v>
          </cell>
          <cell r="H5531">
            <v>19030</v>
          </cell>
          <cell r="I5531" t="str">
            <v>432302195202062917</v>
          </cell>
        </row>
        <row r="5532">
          <cell r="D5532" t="str">
            <v>曹召秀</v>
          </cell>
          <cell r="F5532" t="str">
            <v>女</v>
          </cell>
          <cell r="G5532" t="str">
            <v>汉</v>
          </cell>
          <cell r="H5532">
            <v>13096</v>
          </cell>
          <cell r="I5532" t="str">
            <v>432302193511082947</v>
          </cell>
        </row>
        <row r="5533">
          <cell r="D5533" t="str">
            <v>孙春香</v>
          </cell>
          <cell r="F5533" t="str">
            <v>女</v>
          </cell>
          <cell r="G5533" t="str">
            <v>汉</v>
          </cell>
          <cell r="H5533">
            <v>20138</v>
          </cell>
          <cell r="I5533" t="str">
            <v>432302195502182929</v>
          </cell>
        </row>
        <row r="5534">
          <cell r="D5534" t="str">
            <v>王中秋</v>
          </cell>
          <cell r="F5534" t="str">
            <v>男</v>
          </cell>
          <cell r="G5534" t="str">
            <v>汉</v>
          </cell>
          <cell r="H5534">
            <v>23604</v>
          </cell>
          <cell r="I5534" t="str">
            <v>430981196408153014</v>
          </cell>
        </row>
        <row r="5535">
          <cell r="D5535" t="str">
            <v>王超</v>
          </cell>
          <cell r="F5535" t="str">
            <v>女</v>
          </cell>
          <cell r="G5535" t="str">
            <v>汉</v>
          </cell>
          <cell r="H5535">
            <v>32831</v>
          </cell>
          <cell r="I5535" t="str">
            <v>430981198911193047</v>
          </cell>
        </row>
        <row r="5536">
          <cell r="D5536" t="str">
            <v>肖立辉</v>
          </cell>
          <cell r="F5536" t="str">
            <v>女</v>
          </cell>
          <cell r="G5536" t="str">
            <v>汉</v>
          </cell>
          <cell r="H5536">
            <v>23594</v>
          </cell>
          <cell r="I5536" t="str">
            <v>430981196408053021</v>
          </cell>
        </row>
        <row r="5537">
          <cell r="D5537" t="str">
            <v>王军</v>
          </cell>
          <cell r="F5537" t="str">
            <v>男</v>
          </cell>
          <cell r="G5537" t="str">
            <v>汉</v>
          </cell>
          <cell r="H5537">
            <v>34406</v>
          </cell>
          <cell r="I5537" t="str">
            <v>430981199403133018</v>
          </cell>
        </row>
        <row r="5538">
          <cell r="D5538" t="str">
            <v>符献伟</v>
          </cell>
          <cell r="F5538" t="str">
            <v>男</v>
          </cell>
          <cell r="G5538" t="str">
            <v>汉</v>
          </cell>
          <cell r="H5538">
            <v>27617</v>
          </cell>
          <cell r="I5538" t="str">
            <v>432302197508112912</v>
          </cell>
        </row>
        <row r="5539">
          <cell r="D5539" t="str">
            <v>李国高</v>
          </cell>
          <cell r="F5539" t="str">
            <v>男</v>
          </cell>
          <cell r="G5539" t="str">
            <v>汉</v>
          </cell>
          <cell r="H5539">
            <v>17119</v>
          </cell>
          <cell r="I5539" t="str">
            <v>432302194611132934</v>
          </cell>
        </row>
        <row r="5540">
          <cell r="D5540" t="str">
            <v>熊晓珍</v>
          </cell>
          <cell r="F5540" t="str">
            <v>女</v>
          </cell>
          <cell r="G5540" t="str">
            <v>汉</v>
          </cell>
          <cell r="H5540">
            <v>17124</v>
          </cell>
          <cell r="I5540" t="str">
            <v>432302194611182923</v>
          </cell>
        </row>
        <row r="5541">
          <cell r="D5541" t="str">
            <v>赵建波</v>
          </cell>
          <cell r="F5541" t="str">
            <v>男</v>
          </cell>
          <cell r="G5541" t="str">
            <v>汉</v>
          </cell>
          <cell r="H5541">
            <v>24841</v>
          </cell>
          <cell r="I5541" t="str">
            <v>432302196801042912</v>
          </cell>
        </row>
        <row r="5542">
          <cell r="D5542" t="str">
            <v>赵亚男</v>
          </cell>
          <cell r="F5542" t="str">
            <v>女</v>
          </cell>
          <cell r="G5542" t="str">
            <v>汉</v>
          </cell>
          <cell r="H5542">
            <v>33185</v>
          </cell>
          <cell r="I5542" t="str">
            <v>43098119901108304X</v>
          </cell>
        </row>
        <row r="5543">
          <cell r="D5543" t="str">
            <v>舒卫红</v>
          </cell>
          <cell r="F5543" t="str">
            <v>女</v>
          </cell>
          <cell r="G5543" t="str">
            <v>汉</v>
          </cell>
          <cell r="H5543">
            <v>25159</v>
          </cell>
          <cell r="I5543" t="str">
            <v>432302196811172921</v>
          </cell>
        </row>
        <row r="5544">
          <cell r="D5544" t="str">
            <v>符钰涵</v>
          </cell>
          <cell r="F5544" t="str">
            <v>女</v>
          </cell>
          <cell r="G5544" t="str">
            <v>汉</v>
          </cell>
          <cell r="H5544">
            <v>43545</v>
          </cell>
          <cell r="I5544" t="str">
            <v>430981201903210067</v>
          </cell>
        </row>
        <row r="5545">
          <cell r="D5545" t="str">
            <v>祝彪</v>
          </cell>
          <cell r="F5545" t="str">
            <v>男</v>
          </cell>
          <cell r="G5545" t="str">
            <v>汉</v>
          </cell>
          <cell r="H5545">
            <v>25124</v>
          </cell>
          <cell r="I5545" t="str">
            <v>43230219681013291X</v>
          </cell>
        </row>
        <row r="5546">
          <cell r="D5546" t="str">
            <v>冷绍珍</v>
          </cell>
          <cell r="F5546" t="str">
            <v>女</v>
          </cell>
          <cell r="G5546" t="str">
            <v>汉</v>
          </cell>
          <cell r="H5546">
            <v>26609</v>
          </cell>
          <cell r="I5546" t="str">
            <v>430981197211063028</v>
          </cell>
        </row>
        <row r="5547">
          <cell r="D5547" t="str">
            <v>祝吉庆</v>
          </cell>
          <cell r="F5547" t="str">
            <v>男</v>
          </cell>
          <cell r="G5547" t="str">
            <v>汉</v>
          </cell>
          <cell r="H5547">
            <v>34712</v>
          </cell>
          <cell r="I5547" t="str">
            <v>430981199501133011</v>
          </cell>
        </row>
        <row r="5548">
          <cell r="D5548" t="str">
            <v>陈友馀</v>
          </cell>
          <cell r="F5548" t="str">
            <v>男</v>
          </cell>
          <cell r="G5548" t="str">
            <v>汉</v>
          </cell>
          <cell r="H5548">
            <v>23102</v>
          </cell>
          <cell r="I5548" t="str">
            <v>432302196304012931</v>
          </cell>
        </row>
        <row r="5549">
          <cell r="D5549" t="str">
            <v>唐昊</v>
          </cell>
          <cell r="F5549" t="str">
            <v>男</v>
          </cell>
          <cell r="G5549" t="str">
            <v>汉</v>
          </cell>
          <cell r="H5549">
            <v>32974</v>
          </cell>
          <cell r="I5549" t="str">
            <v>430981199004113036</v>
          </cell>
        </row>
        <row r="5550">
          <cell r="D5550" t="str">
            <v>唐梓萌</v>
          </cell>
          <cell r="F5550" t="str">
            <v>女</v>
          </cell>
          <cell r="G5550" t="str">
            <v>汉</v>
          </cell>
          <cell r="H5550">
            <v>42705</v>
          </cell>
          <cell r="I5550" t="str">
            <v>430981201612010145</v>
          </cell>
        </row>
        <row r="5551">
          <cell r="D5551" t="str">
            <v>唐德华</v>
          </cell>
          <cell r="F5551" t="str">
            <v>男</v>
          </cell>
          <cell r="G5551" t="str">
            <v>汉</v>
          </cell>
          <cell r="H5551">
            <v>23644</v>
          </cell>
          <cell r="I5551" t="str">
            <v>43230219640924291X</v>
          </cell>
        </row>
        <row r="5552">
          <cell r="D5552" t="str">
            <v>冯爱珍</v>
          </cell>
          <cell r="F5552" t="str">
            <v>女</v>
          </cell>
          <cell r="G5552" t="str">
            <v>汉</v>
          </cell>
          <cell r="H5552">
            <v>24044</v>
          </cell>
          <cell r="I5552" t="str">
            <v>430981196510293021</v>
          </cell>
        </row>
        <row r="5553">
          <cell r="D5553" t="str">
            <v>唐正华</v>
          </cell>
          <cell r="F5553" t="str">
            <v>男</v>
          </cell>
          <cell r="G5553" t="str">
            <v>汉</v>
          </cell>
          <cell r="H5553">
            <v>26331</v>
          </cell>
          <cell r="I5553" t="str">
            <v>432302197202022914</v>
          </cell>
        </row>
        <row r="5554">
          <cell r="D5554" t="str">
            <v>姚艳红</v>
          </cell>
          <cell r="F5554" t="str">
            <v>女</v>
          </cell>
          <cell r="G5554" t="str">
            <v>汉</v>
          </cell>
          <cell r="H5554">
            <v>29895</v>
          </cell>
          <cell r="I5554" t="str">
            <v>430981198111055121</v>
          </cell>
        </row>
        <row r="5555">
          <cell r="D5555" t="str">
            <v>唐崇淦</v>
          </cell>
          <cell r="F5555" t="str">
            <v>男</v>
          </cell>
          <cell r="G5555" t="str">
            <v>汉</v>
          </cell>
          <cell r="H5555">
            <v>38878</v>
          </cell>
          <cell r="I5555" t="str">
            <v>430981200606103033</v>
          </cell>
        </row>
        <row r="5556">
          <cell r="D5556" t="str">
            <v>姚力君</v>
          </cell>
          <cell r="F5556" t="str">
            <v>女</v>
          </cell>
          <cell r="G5556" t="str">
            <v>汉</v>
          </cell>
          <cell r="H5556">
            <v>12917</v>
          </cell>
          <cell r="I5556" t="str">
            <v>432302193505132928</v>
          </cell>
        </row>
        <row r="5557">
          <cell r="D5557" t="str">
            <v>陶子阳</v>
          </cell>
          <cell r="F5557" t="str">
            <v>男</v>
          </cell>
          <cell r="G5557" t="str">
            <v>汉</v>
          </cell>
          <cell r="H5557">
            <v>24766</v>
          </cell>
          <cell r="I5557" t="str">
            <v>432302196710212912</v>
          </cell>
        </row>
        <row r="5558">
          <cell r="D5558" t="str">
            <v>彭桃秀</v>
          </cell>
          <cell r="F5558" t="str">
            <v>女</v>
          </cell>
          <cell r="G5558" t="str">
            <v>汉</v>
          </cell>
          <cell r="H5558">
            <v>13940</v>
          </cell>
          <cell r="I5558" t="str">
            <v>432302193803012924</v>
          </cell>
        </row>
        <row r="5559">
          <cell r="D5559" t="str">
            <v>熊小辉</v>
          </cell>
          <cell r="F5559" t="str">
            <v>女</v>
          </cell>
          <cell r="G5559" t="str">
            <v>汉</v>
          </cell>
          <cell r="H5559">
            <v>22803</v>
          </cell>
          <cell r="I5559" t="str">
            <v>432302196206062927</v>
          </cell>
        </row>
        <row r="5560">
          <cell r="D5560" t="str">
            <v>赵丹</v>
          </cell>
          <cell r="F5560" t="str">
            <v>女</v>
          </cell>
          <cell r="G5560" t="str">
            <v>汉</v>
          </cell>
          <cell r="H5560">
            <v>32429</v>
          </cell>
          <cell r="I5560" t="str">
            <v>430981198810133029</v>
          </cell>
        </row>
        <row r="5561">
          <cell r="D5561" t="str">
            <v>赵丽娟</v>
          </cell>
          <cell r="F5561" t="str">
            <v>女</v>
          </cell>
          <cell r="G5561" t="str">
            <v>汉</v>
          </cell>
          <cell r="H5561">
            <v>31769</v>
          </cell>
          <cell r="I5561" t="str">
            <v>430981198612233029</v>
          </cell>
        </row>
        <row r="5562">
          <cell r="D5562" t="str">
            <v>李玉珍</v>
          </cell>
          <cell r="F5562" t="str">
            <v>女</v>
          </cell>
          <cell r="G5562" t="str">
            <v>汉</v>
          </cell>
          <cell r="H5562">
            <v>13467</v>
          </cell>
          <cell r="I5562" t="str">
            <v>432302193611132921</v>
          </cell>
        </row>
        <row r="5563">
          <cell r="D5563" t="str">
            <v>赵伟军</v>
          </cell>
          <cell r="F5563" t="str">
            <v>男</v>
          </cell>
          <cell r="G5563" t="str">
            <v>汉</v>
          </cell>
          <cell r="H5563">
            <v>26561</v>
          </cell>
          <cell r="I5563" t="str">
            <v>432302197209192916</v>
          </cell>
        </row>
        <row r="5564">
          <cell r="D5564" t="str">
            <v>曹桂华</v>
          </cell>
          <cell r="F5564" t="str">
            <v>男</v>
          </cell>
          <cell r="G5564" t="str">
            <v>汉</v>
          </cell>
          <cell r="H5564">
            <v>13002</v>
          </cell>
          <cell r="I5564" t="str">
            <v>432302193508062910</v>
          </cell>
        </row>
        <row r="5565">
          <cell r="D5565" t="str">
            <v>谢荣斌</v>
          </cell>
          <cell r="F5565" t="str">
            <v>男</v>
          </cell>
          <cell r="G5565" t="str">
            <v>汉</v>
          </cell>
          <cell r="H5565">
            <v>12960</v>
          </cell>
          <cell r="I5565" t="str">
            <v>430981193506253015</v>
          </cell>
        </row>
        <row r="5566">
          <cell r="D5566" t="str">
            <v>曹国强</v>
          </cell>
          <cell r="F5566" t="str">
            <v>男</v>
          </cell>
          <cell r="G5566" t="str">
            <v>汉</v>
          </cell>
          <cell r="H5566">
            <v>27211</v>
          </cell>
          <cell r="I5566" t="str">
            <v>432302197407012912</v>
          </cell>
        </row>
        <row r="5567">
          <cell r="D5567" t="str">
            <v>祝纪昌</v>
          </cell>
          <cell r="F5567" t="str">
            <v>男</v>
          </cell>
          <cell r="G5567" t="str">
            <v>汉</v>
          </cell>
          <cell r="H5567">
            <v>24600</v>
          </cell>
          <cell r="I5567" t="str">
            <v>432302196705082914</v>
          </cell>
        </row>
        <row r="5568">
          <cell r="D5568" t="str">
            <v>祝吉瑞</v>
          </cell>
          <cell r="F5568" t="str">
            <v>男</v>
          </cell>
          <cell r="G5568" t="str">
            <v>汉</v>
          </cell>
          <cell r="H5568">
            <v>32868</v>
          </cell>
          <cell r="I5568" t="str">
            <v>430981198912263019</v>
          </cell>
        </row>
        <row r="5569">
          <cell r="D5569" t="str">
            <v>唐庆芳</v>
          </cell>
          <cell r="F5569" t="str">
            <v>男</v>
          </cell>
          <cell r="G5569" t="str">
            <v>汉</v>
          </cell>
          <cell r="H5569">
            <v>26575</v>
          </cell>
          <cell r="I5569" t="str">
            <v>43230219721003291X</v>
          </cell>
        </row>
        <row r="5570">
          <cell r="D5570" t="str">
            <v>戚训芝</v>
          </cell>
          <cell r="F5570" t="str">
            <v>女</v>
          </cell>
          <cell r="G5570" t="str">
            <v>汉</v>
          </cell>
          <cell r="H5570">
            <v>27830</v>
          </cell>
          <cell r="I5570" t="str">
            <v>432302197603113024</v>
          </cell>
        </row>
        <row r="5571">
          <cell r="D5571" t="str">
            <v>唐权</v>
          </cell>
          <cell r="F5571" t="str">
            <v>男</v>
          </cell>
          <cell r="G5571" t="str">
            <v>汉</v>
          </cell>
          <cell r="H5571">
            <v>35640</v>
          </cell>
          <cell r="I5571" t="str">
            <v>430981199707293010</v>
          </cell>
        </row>
        <row r="5572">
          <cell r="D5572" t="str">
            <v>冷亮</v>
          </cell>
          <cell r="F5572" t="str">
            <v>男</v>
          </cell>
          <cell r="G5572" t="str">
            <v>汉</v>
          </cell>
          <cell r="H5572">
            <v>30591</v>
          </cell>
          <cell r="I5572" t="str">
            <v>430981198310023034</v>
          </cell>
        </row>
        <row r="5573">
          <cell r="D5573" t="str">
            <v>冷娟</v>
          </cell>
          <cell r="F5573" t="str">
            <v>女</v>
          </cell>
          <cell r="G5573" t="str">
            <v>汉</v>
          </cell>
          <cell r="H5573">
            <v>31755</v>
          </cell>
          <cell r="I5573" t="str">
            <v>43098119861209302X</v>
          </cell>
        </row>
        <row r="5574">
          <cell r="D5574" t="str">
            <v>冷菡玥</v>
          </cell>
          <cell r="F5574" t="str">
            <v>女</v>
          </cell>
          <cell r="G5574" t="str">
            <v>汉</v>
          </cell>
          <cell r="H5574">
            <v>40235</v>
          </cell>
          <cell r="I5574" t="str">
            <v>43098120100226026X</v>
          </cell>
        </row>
        <row r="5575">
          <cell r="D5575" t="str">
            <v>贾炎林</v>
          </cell>
          <cell r="F5575" t="str">
            <v>男</v>
          </cell>
          <cell r="G5575" t="str">
            <v>汉</v>
          </cell>
          <cell r="H5575">
            <v>21667</v>
          </cell>
          <cell r="I5575" t="str">
            <v>432302195904272919</v>
          </cell>
        </row>
        <row r="5576">
          <cell r="D5576" t="str">
            <v>刘细红</v>
          </cell>
          <cell r="F5576" t="str">
            <v>女</v>
          </cell>
          <cell r="G5576" t="str">
            <v>汉</v>
          </cell>
          <cell r="H5576">
            <v>22072</v>
          </cell>
          <cell r="I5576" t="str">
            <v>432302196006052927</v>
          </cell>
        </row>
        <row r="5577">
          <cell r="D5577" t="str">
            <v>刘卫珍</v>
          </cell>
          <cell r="F5577" t="str">
            <v>女</v>
          </cell>
          <cell r="G5577" t="str">
            <v>汉</v>
          </cell>
          <cell r="H5577">
            <v>12277</v>
          </cell>
          <cell r="I5577" t="str">
            <v>432302193308112928</v>
          </cell>
        </row>
        <row r="5578">
          <cell r="D5578" t="str">
            <v>贾炎森</v>
          </cell>
          <cell r="F5578" t="str">
            <v>男</v>
          </cell>
          <cell r="G5578" t="str">
            <v>汉</v>
          </cell>
          <cell r="H5578">
            <v>19395</v>
          </cell>
          <cell r="I5578" t="str">
            <v>432302195302052919</v>
          </cell>
        </row>
        <row r="5579">
          <cell r="D5579" t="str">
            <v>贾铁军</v>
          </cell>
          <cell r="F5579" t="str">
            <v>男</v>
          </cell>
          <cell r="G5579" t="str">
            <v>汉</v>
          </cell>
          <cell r="H5579">
            <v>27844</v>
          </cell>
          <cell r="I5579" t="str">
            <v>432302197603252913</v>
          </cell>
        </row>
        <row r="5580">
          <cell r="D5580" t="str">
            <v>戴少云</v>
          </cell>
          <cell r="F5580" t="str">
            <v>女</v>
          </cell>
          <cell r="G5580" t="str">
            <v>汉</v>
          </cell>
          <cell r="H5580">
            <v>20722</v>
          </cell>
          <cell r="I5580" t="str">
            <v>432302195609242928</v>
          </cell>
        </row>
        <row r="5581">
          <cell r="D5581" t="str">
            <v>冷世红</v>
          </cell>
          <cell r="F5581" t="str">
            <v>男</v>
          </cell>
          <cell r="G5581" t="str">
            <v>汉</v>
          </cell>
          <cell r="H5581">
            <v>25048</v>
          </cell>
          <cell r="I5581" t="str">
            <v>432302196807292912</v>
          </cell>
        </row>
        <row r="5582">
          <cell r="D5582" t="str">
            <v>冷金鑫</v>
          </cell>
          <cell r="F5582" t="str">
            <v>男</v>
          </cell>
          <cell r="G5582" t="str">
            <v>汉</v>
          </cell>
          <cell r="H5582">
            <v>40714</v>
          </cell>
          <cell r="I5582" t="str">
            <v>430981201106200114</v>
          </cell>
        </row>
        <row r="5583">
          <cell r="D5583" t="str">
            <v>祝桂莲</v>
          </cell>
          <cell r="F5583" t="str">
            <v>女</v>
          </cell>
          <cell r="G5583" t="str">
            <v>汉</v>
          </cell>
          <cell r="H5583">
            <v>14887</v>
          </cell>
          <cell r="I5583" t="str">
            <v>43230219401003292X</v>
          </cell>
        </row>
        <row r="5584">
          <cell r="D5584" t="str">
            <v>冷世伟</v>
          </cell>
          <cell r="F5584" t="str">
            <v>男</v>
          </cell>
          <cell r="G5584" t="str">
            <v>汉</v>
          </cell>
          <cell r="H5584">
            <v>25733</v>
          </cell>
          <cell r="I5584" t="str">
            <v>432302197006142919</v>
          </cell>
        </row>
        <row r="5585">
          <cell r="D5585" t="str">
            <v>冷可</v>
          </cell>
          <cell r="F5585" t="str">
            <v>女</v>
          </cell>
          <cell r="G5585" t="str">
            <v>汉</v>
          </cell>
          <cell r="H5585">
            <v>34888</v>
          </cell>
          <cell r="I5585" t="str">
            <v>430981199507083027</v>
          </cell>
        </row>
        <row r="5586">
          <cell r="D5586" t="str">
            <v>冷胜谋</v>
          </cell>
          <cell r="F5586" t="str">
            <v>男</v>
          </cell>
          <cell r="G5586" t="str">
            <v>汉</v>
          </cell>
          <cell r="H5586">
            <v>14728</v>
          </cell>
          <cell r="I5586" t="str">
            <v>432302194004272919</v>
          </cell>
        </row>
        <row r="5587">
          <cell r="D5587" t="str">
            <v>冷世清</v>
          </cell>
          <cell r="F5587" t="str">
            <v>男</v>
          </cell>
          <cell r="G5587" t="str">
            <v>汉</v>
          </cell>
          <cell r="H5587">
            <v>23869</v>
          </cell>
          <cell r="I5587" t="str">
            <v>432302196505072914</v>
          </cell>
        </row>
        <row r="5588">
          <cell r="D5588" t="str">
            <v>廖云</v>
          </cell>
          <cell r="F5588" t="str">
            <v>女</v>
          </cell>
          <cell r="G5588" t="str">
            <v>汉</v>
          </cell>
          <cell r="H5588">
            <v>32550</v>
          </cell>
          <cell r="I5588" t="str">
            <v>430981198902116322</v>
          </cell>
        </row>
        <row r="5589">
          <cell r="D5589" t="str">
            <v>曹腊云</v>
          </cell>
          <cell r="F5589" t="str">
            <v>女</v>
          </cell>
          <cell r="G5589" t="str">
            <v>汉</v>
          </cell>
          <cell r="H5589">
            <v>24021</v>
          </cell>
          <cell r="I5589" t="str">
            <v>432302196510062921</v>
          </cell>
        </row>
        <row r="5590">
          <cell r="D5590" t="str">
            <v>冷嘉豪</v>
          </cell>
          <cell r="F5590" t="str">
            <v>男</v>
          </cell>
          <cell r="G5590" t="str">
            <v>汉</v>
          </cell>
          <cell r="H5590">
            <v>41377</v>
          </cell>
          <cell r="I5590" t="str">
            <v>430981201304130217</v>
          </cell>
        </row>
        <row r="5591">
          <cell r="D5591" t="str">
            <v>冷宇</v>
          </cell>
          <cell r="F5591" t="str">
            <v>男</v>
          </cell>
          <cell r="G5591" t="str">
            <v>汉</v>
          </cell>
          <cell r="H5591">
            <v>32291</v>
          </cell>
          <cell r="I5591" t="str">
            <v>430981198805283014</v>
          </cell>
        </row>
        <row r="5592">
          <cell r="D5592" t="str">
            <v>冷世军</v>
          </cell>
          <cell r="F5592" t="str">
            <v>男</v>
          </cell>
          <cell r="G5592" t="str">
            <v>汉</v>
          </cell>
          <cell r="H5592">
            <v>23397</v>
          </cell>
          <cell r="I5592" t="str">
            <v>432302196401212919</v>
          </cell>
        </row>
        <row r="5593">
          <cell r="D5593" t="str">
            <v>蔡逸鸿</v>
          </cell>
          <cell r="F5593" t="str">
            <v>男</v>
          </cell>
          <cell r="G5593" t="str">
            <v>汉</v>
          </cell>
          <cell r="H5593">
            <v>34654</v>
          </cell>
          <cell r="I5593" t="str">
            <v>430981199411163014</v>
          </cell>
        </row>
        <row r="5594">
          <cell r="D5594" t="str">
            <v>蔡安国</v>
          </cell>
          <cell r="F5594" t="str">
            <v>男</v>
          </cell>
          <cell r="G5594" t="str">
            <v>汉</v>
          </cell>
          <cell r="H5594">
            <v>15204</v>
          </cell>
          <cell r="I5594" t="str">
            <v>432302194108162917</v>
          </cell>
        </row>
        <row r="5595">
          <cell r="D5595" t="str">
            <v>唐秀英</v>
          </cell>
          <cell r="F5595" t="str">
            <v>女</v>
          </cell>
          <cell r="G5595" t="str">
            <v>汉</v>
          </cell>
          <cell r="H5595">
            <v>16410</v>
          </cell>
          <cell r="I5595" t="str">
            <v>432302194412042928</v>
          </cell>
        </row>
        <row r="5596">
          <cell r="D5596" t="str">
            <v>蔡畅</v>
          </cell>
          <cell r="F5596" t="str">
            <v>男</v>
          </cell>
          <cell r="G5596" t="str">
            <v>汉</v>
          </cell>
          <cell r="H5596">
            <v>24765</v>
          </cell>
          <cell r="I5596" t="str">
            <v>432302196710202917</v>
          </cell>
        </row>
        <row r="5597">
          <cell r="D5597" t="str">
            <v>蔡正伟</v>
          </cell>
          <cell r="F5597" t="str">
            <v>男</v>
          </cell>
          <cell r="G5597" t="str">
            <v>汉</v>
          </cell>
          <cell r="H5597">
            <v>26349</v>
          </cell>
          <cell r="I5597" t="str">
            <v>432302197202202915</v>
          </cell>
        </row>
        <row r="5598">
          <cell r="D5598" t="str">
            <v>曾立军</v>
          </cell>
          <cell r="F5598" t="str">
            <v>女</v>
          </cell>
          <cell r="G5598" t="str">
            <v>汉</v>
          </cell>
          <cell r="H5598">
            <v>25867</v>
          </cell>
          <cell r="I5598" t="str">
            <v>430981197010263023</v>
          </cell>
        </row>
        <row r="5599">
          <cell r="D5599" t="str">
            <v>蔡达鹏</v>
          </cell>
          <cell r="F5599" t="str">
            <v>男</v>
          </cell>
          <cell r="G5599" t="str">
            <v>汉</v>
          </cell>
          <cell r="H5599">
            <v>35278</v>
          </cell>
          <cell r="I5599" t="str">
            <v>43098119960801301X</v>
          </cell>
        </row>
        <row r="5600">
          <cell r="D5600" t="str">
            <v>王辉玉</v>
          </cell>
          <cell r="F5600" t="str">
            <v>男</v>
          </cell>
          <cell r="G5600" t="str">
            <v>汉</v>
          </cell>
          <cell r="H5600">
            <v>13217</v>
          </cell>
          <cell r="I5600" t="str">
            <v>43230219360308291X</v>
          </cell>
        </row>
        <row r="5601">
          <cell r="D5601" t="str">
            <v>钟凤英</v>
          </cell>
          <cell r="F5601" t="str">
            <v>女</v>
          </cell>
          <cell r="G5601" t="str">
            <v>汉</v>
          </cell>
          <cell r="H5601">
            <v>13897</v>
          </cell>
          <cell r="I5601" t="str">
            <v>432302193801172924</v>
          </cell>
        </row>
        <row r="5602">
          <cell r="D5602" t="str">
            <v>王志和</v>
          </cell>
          <cell r="F5602" t="str">
            <v>男</v>
          </cell>
          <cell r="G5602" t="str">
            <v>汉</v>
          </cell>
          <cell r="H5602">
            <v>23902</v>
          </cell>
          <cell r="I5602" t="str">
            <v>432302196506092917</v>
          </cell>
        </row>
        <row r="5603">
          <cell r="D5603" t="str">
            <v>王燕</v>
          </cell>
          <cell r="F5603" t="str">
            <v>女</v>
          </cell>
          <cell r="G5603" t="str">
            <v>汉</v>
          </cell>
          <cell r="H5603">
            <v>32374</v>
          </cell>
          <cell r="I5603" t="str">
            <v>430981198808193049</v>
          </cell>
        </row>
        <row r="5604">
          <cell r="D5604" t="str">
            <v>唐列如</v>
          </cell>
          <cell r="F5604" t="str">
            <v>女</v>
          </cell>
          <cell r="G5604" t="str">
            <v>汉</v>
          </cell>
          <cell r="H5604">
            <v>24037</v>
          </cell>
          <cell r="I5604" t="str">
            <v>432302196510222921</v>
          </cell>
        </row>
        <row r="5605">
          <cell r="D5605" t="str">
            <v>谢春安</v>
          </cell>
          <cell r="F5605" t="str">
            <v>男</v>
          </cell>
          <cell r="G5605" t="str">
            <v>汉</v>
          </cell>
          <cell r="H5605">
            <v>23753</v>
          </cell>
          <cell r="I5605" t="str">
            <v>432302196501112712</v>
          </cell>
        </row>
        <row r="5606">
          <cell r="D5606" t="str">
            <v>谢宇</v>
          </cell>
          <cell r="F5606" t="str">
            <v>男</v>
          </cell>
          <cell r="G5606" t="str">
            <v>汉</v>
          </cell>
          <cell r="H5606">
            <v>33015</v>
          </cell>
          <cell r="I5606" t="str">
            <v>430981199005223034</v>
          </cell>
        </row>
        <row r="5607">
          <cell r="D5607" t="str">
            <v>熊时英</v>
          </cell>
          <cell r="F5607" t="str">
            <v>女</v>
          </cell>
          <cell r="G5607" t="str">
            <v>汉</v>
          </cell>
          <cell r="H5607">
            <v>24160</v>
          </cell>
          <cell r="I5607" t="str">
            <v>432302196602222726</v>
          </cell>
        </row>
        <row r="5608">
          <cell r="D5608" t="str">
            <v>谢勇</v>
          </cell>
          <cell r="F5608" t="str">
            <v>男</v>
          </cell>
          <cell r="G5608" t="str">
            <v>汉</v>
          </cell>
          <cell r="H5608">
            <v>32439</v>
          </cell>
          <cell r="I5608" t="str">
            <v>430981198810233038</v>
          </cell>
        </row>
        <row r="5609">
          <cell r="D5609" t="str">
            <v>贾雪军</v>
          </cell>
          <cell r="F5609" t="str">
            <v>男</v>
          </cell>
          <cell r="G5609" t="str">
            <v>汉</v>
          </cell>
          <cell r="H5609">
            <v>27170</v>
          </cell>
          <cell r="I5609" t="str">
            <v>432302197405212910</v>
          </cell>
        </row>
        <row r="5610">
          <cell r="D5610" t="str">
            <v>刘佐珍</v>
          </cell>
          <cell r="F5610" t="str">
            <v>女</v>
          </cell>
          <cell r="G5610" t="str">
            <v>汉</v>
          </cell>
          <cell r="H5610">
            <v>27724</v>
          </cell>
          <cell r="I5610" t="str">
            <v>430981197511263021</v>
          </cell>
        </row>
        <row r="5611">
          <cell r="D5611" t="str">
            <v>贾政</v>
          </cell>
          <cell r="F5611" t="str">
            <v>男</v>
          </cell>
          <cell r="G5611" t="str">
            <v>汉</v>
          </cell>
          <cell r="H5611">
            <v>36050</v>
          </cell>
          <cell r="I5611" t="str">
            <v>430981199809123039</v>
          </cell>
        </row>
        <row r="5612">
          <cell r="D5612" t="str">
            <v>谭勇</v>
          </cell>
          <cell r="F5612" t="str">
            <v>男</v>
          </cell>
          <cell r="G5612" t="str">
            <v>汉</v>
          </cell>
          <cell r="H5612">
            <v>29876</v>
          </cell>
          <cell r="I5612" t="str">
            <v>430981198110173011</v>
          </cell>
        </row>
        <row r="5613">
          <cell r="D5613" t="str">
            <v>谭雅琴</v>
          </cell>
          <cell r="F5613" t="str">
            <v>女</v>
          </cell>
          <cell r="G5613" t="str">
            <v>汉</v>
          </cell>
          <cell r="H5613">
            <v>42590</v>
          </cell>
          <cell r="I5613" t="str">
            <v>430981201608080060</v>
          </cell>
        </row>
        <row r="5614">
          <cell r="D5614" t="str">
            <v>谭海堂</v>
          </cell>
          <cell r="F5614" t="str">
            <v>男</v>
          </cell>
          <cell r="G5614" t="str">
            <v>汉</v>
          </cell>
          <cell r="H5614">
            <v>20274</v>
          </cell>
          <cell r="I5614" t="str">
            <v>432302195507042917</v>
          </cell>
        </row>
        <row r="5615">
          <cell r="D5615" t="str">
            <v>李菊香</v>
          </cell>
          <cell r="F5615" t="str">
            <v>女</v>
          </cell>
          <cell r="G5615" t="str">
            <v>汉</v>
          </cell>
          <cell r="H5615">
            <v>20231</v>
          </cell>
          <cell r="I5615" t="str">
            <v>432302195505222922</v>
          </cell>
        </row>
        <row r="5616">
          <cell r="D5616" t="str">
            <v>谭诺妍</v>
          </cell>
          <cell r="F5616" t="str">
            <v>女</v>
          </cell>
          <cell r="G5616" t="str">
            <v>汉</v>
          </cell>
          <cell r="H5616">
            <v>40180</v>
          </cell>
          <cell r="I5616" t="str">
            <v>430981201001020125</v>
          </cell>
        </row>
        <row r="5617">
          <cell r="D5617" t="str">
            <v>孟海燕</v>
          </cell>
          <cell r="F5617" t="str">
            <v>女</v>
          </cell>
          <cell r="G5617" t="str">
            <v>汉</v>
          </cell>
          <cell r="H5617">
            <v>30980</v>
          </cell>
          <cell r="I5617" t="str">
            <v>431022198410253664</v>
          </cell>
        </row>
        <row r="5618">
          <cell r="D5618" t="str">
            <v>陶孟蛟</v>
          </cell>
          <cell r="F5618" t="str">
            <v>男</v>
          </cell>
          <cell r="G5618" t="str">
            <v>汉</v>
          </cell>
          <cell r="H5618">
            <v>28929</v>
          </cell>
          <cell r="I5618" t="str">
            <v>432302197903152914</v>
          </cell>
        </row>
        <row r="5619">
          <cell r="D5619" t="str">
            <v>陶倩</v>
          </cell>
          <cell r="F5619" t="str">
            <v>女</v>
          </cell>
          <cell r="G5619" t="str">
            <v>汉</v>
          </cell>
          <cell r="H5619">
            <v>38173</v>
          </cell>
          <cell r="I5619" t="str">
            <v>430981200407053029</v>
          </cell>
        </row>
        <row r="5620">
          <cell r="D5620" t="str">
            <v>许迎</v>
          </cell>
          <cell r="F5620" t="str">
            <v>女</v>
          </cell>
          <cell r="G5620" t="str">
            <v>汉</v>
          </cell>
          <cell r="H5620">
            <v>29090</v>
          </cell>
          <cell r="I5620" t="str">
            <v>432302197908232526</v>
          </cell>
        </row>
        <row r="5621">
          <cell r="D5621" t="str">
            <v>陶炫</v>
          </cell>
          <cell r="F5621" t="str">
            <v>男</v>
          </cell>
          <cell r="G5621" t="str">
            <v>汉</v>
          </cell>
          <cell r="H5621">
            <v>40665</v>
          </cell>
          <cell r="I5621" t="str">
            <v>430981201105020170</v>
          </cell>
        </row>
        <row r="5622">
          <cell r="D5622" t="str">
            <v>周玉香</v>
          </cell>
          <cell r="F5622" t="str">
            <v>女</v>
          </cell>
          <cell r="G5622" t="str">
            <v>汉</v>
          </cell>
          <cell r="H5622">
            <v>19130</v>
          </cell>
          <cell r="I5622" t="str">
            <v>432302195205162948</v>
          </cell>
        </row>
        <row r="5623">
          <cell r="D5623" t="str">
            <v>陶伏生</v>
          </cell>
          <cell r="F5623" t="str">
            <v>男</v>
          </cell>
          <cell r="G5623" t="str">
            <v>汉</v>
          </cell>
          <cell r="H5623">
            <v>17341</v>
          </cell>
          <cell r="I5623" t="str">
            <v>432302194706232911</v>
          </cell>
        </row>
        <row r="5624">
          <cell r="D5624" t="str">
            <v>罗干成</v>
          </cell>
          <cell r="F5624" t="str">
            <v>男</v>
          </cell>
          <cell r="G5624" t="str">
            <v>汉</v>
          </cell>
          <cell r="H5624">
            <v>20507</v>
          </cell>
          <cell r="I5624" t="str">
            <v>432302195602222916</v>
          </cell>
        </row>
        <row r="5625">
          <cell r="D5625" t="str">
            <v>郭庆初</v>
          </cell>
          <cell r="F5625" t="str">
            <v>男</v>
          </cell>
          <cell r="G5625" t="str">
            <v>汉</v>
          </cell>
          <cell r="H5625">
            <v>23618</v>
          </cell>
          <cell r="I5625" t="str">
            <v>432302196408292931</v>
          </cell>
        </row>
        <row r="5626">
          <cell r="D5626" t="str">
            <v>徐立君</v>
          </cell>
          <cell r="F5626" t="str">
            <v>女</v>
          </cell>
          <cell r="G5626" t="str">
            <v>汉</v>
          </cell>
          <cell r="H5626">
            <v>23023</v>
          </cell>
          <cell r="I5626" t="str">
            <v>432302196301122924</v>
          </cell>
        </row>
        <row r="5627">
          <cell r="D5627" t="str">
            <v>郭庆军</v>
          </cell>
          <cell r="F5627" t="str">
            <v>男</v>
          </cell>
          <cell r="G5627" t="str">
            <v>汉</v>
          </cell>
          <cell r="H5627">
            <v>24655</v>
          </cell>
          <cell r="I5627" t="str">
            <v>432302196707022915</v>
          </cell>
        </row>
        <row r="5628">
          <cell r="D5628" t="str">
            <v>张卫平</v>
          </cell>
          <cell r="F5628" t="str">
            <v>女</v>
          </cell>
          <cell r="G5628" t="str">
            <v>汉</v>
          </cell>
          <cell r="H5628">
            <v>25212</v>
          </cell>
          <cell r="I5628" t="str">
            <v>432302196901092925</v>
          </cell>
        </row>
        <row r="5629">
          <cell r="D5629" t="str">
            <v>郑向其</v>
          </cell>
          <cell r="F5629" t="str">
            <v>女</v>
          </cell>
          <cell r="G5629" t="str">
            <v>汉</v>
          </cell>
          <cell r="H5629">
            <v>28553</v>
          </cell>
          <cell r="I5629" t="str">
            <v>532131197803040522</v>
          </cell>
        </row>
        <row r="5630">
          <cell r="D5630" t="str">
            <v>李月英</v>
          </cell>
          <cell r="F5630" t="str">
            <v>女</v>
          </cell>
          <cell r="G5630" t="str">
            <v>汉</v>
          </cell>
          <cell r="H5630">
            <v>16104</v>
          </cell>
          <cell r="I5630" t="str">
            <v>432302194402022923</v>
          </cell>
        </row>
        <row r="5631">
          <cell r="D5631" t="str">
            <v>郭耀芬</v>
          </cell>
          <cell r="F5631" t="str">
            <v>男</v>
          </cell>
          <cell r="G5631" t="str">
            <v>汉</v>
          </cell>
          <cell r="H5631">
            <v>15047</v>
          </cell>
          <cell r="I5631" t="str">
            <v>432302194103122916</v>
          </cell>
        </row>
        <row r="5632">
          <cell r="D5632" t="str">
            <v>罗秋</v>
          </cell>
          <cell r="F5632" t="str">
            <v>女</v>
          </cell>
          <cell r="G5632" t="str">
            <v>汉</v>
          </cell>
          <cell r="H5632">
            <v>25754</v>
          </cell>
          <cell r="I5632" t="str">
            <v>432302197007052923</v>
          </cell>
        </row>
        <row r="5633">
          <cell r="D5633" t="str">
            <v>陶世伟</v>
          </cell>
          <cell r="F5633" t="str">
            <v>男</v>
          </cell>
          <cell r="G5633" t="str">
            <v>汉</v>
          </cell>
          <cell r="H5633">
            <v>24332</v>
          </cell>
          <cell r="I5633" t="str">
            <v>432302196608132916</v>
          </cell>
        </row>
        <row r="5634">
          <cell r="D5634" t="str">
            <v>郭雪珍</v>
          </cell>
          <cell r="F5634" t="str">
            <v>女</v>
          </cell>
          <cell r="G5634" t="str">
            <v>汉</v>
          </cell>
          <cell r="H5634">
            <v>11633</v>
          </cell>
          <cell r="I5634" t="str">
            <v>432302193111062920</v>
          </cell>
        </row>
        <row r="5635">
          <cell r="D5635" t="str">
            <v>陶胜兰</v>
          </cell>
          <cell r="F5635" t="str">
            <v>女</v>
          </cell>
          <cell r="G5635" t="str">
            <v>汉</v>
          </cell>
          <cell r="H5635">
            <v>33252</v>
          </cell>
          <cell r="I5635" t="str">
            <v>430981199101143026</v>
          </cell>
        </row>
        <row r="5636">
          <cell r="D5636" t="str">
            <v>祝纪良</v>
          </cell>
          <cell r="F5636" t="str">
            <v>男</v>
          </cell>
          <cell r="G5636" t="str">
            <v>汉</v>
          </cell>
          <cell r="H5636">
            <v>25752</v>
          </cell>
          <cell r="I5636" t="str">
            <v>432302197007032930</v>
          </cell>
        </row>
        <row r="5637">
          <cell r="D5637" t="str">
            <v>邓春林</v>
          </cell>
          <cell r="F5637" t="str">
            <v>女</v>
          </cell>
          <cell r="G5637" t="str">
            <v>汉</v>
          </cell>
          <cell r="H5637">
            <v>27802</v>
          </cell>
          <cell r="I5637" t="str">
            <v>432302197602123028</v>
          </cell>
        </row>
        <row r="5638">
          <cell r="D5638" t="str">
            <v>祝吉星</v>
          </cell>
          <cell r="F5638" t="str">
            <v>男</v>
          </cell>
          <cell r="G5638" t="str">
            <v>汉</v>
          </cell>
          <cell r="H5638">
            <v>39573</v>
          </cell>
          <cell r="I5638" t="str">
            <v>430981200805058351</v>
          </cell>
        </row>
        <row r="5639">
          <cell r="D5639" t="str">
            <v>夏玉兰</v>
          </cell>
          <cell r="F5639" t="str">
            <v>女</v>
          </cell>
          <cell r="G5639" t="str">
            <v>汉</v>
          </cell>
          <cell r="H5639">
            <v>27281</v>
          </cell>
          <cell r="I5639" t="str">
            <v>432302197409098529</v>
          </cell>
        </row>
        <row r="5640">
          <cell r="D5640" t="str">
            <v>孙满秀</v>
          </cell>
          <cell r="F5640" t="str">
            <v>女</v>
          </cell>
          <cell r="G5640" t="str">
            <v>汉</v>
          </cell>
          <cell r="H5640">
            <v>18607</v>
          </cell>
          <cell r="I5640" t="str">
            <v>432302195012102949</v>
          </cell>
        </row>
        <row r="5641">
          <cell r="D5641" t="str">
            <v>程丽群</v>
          </cell>
          <cell r="F5641" t="str">
            <v>女</v>
          </cell>
          <cell r="G5641" t="str">
            <v>汉</v>
          </cell>
          <cell r="H5641">
            <v>28482</v>
          </cell>
          <cell r="I5641" t="str">
            <v>432302197712233527</v>
          </cell>
        </row>
        <row r="5642">
          <cell r="D5642" t="str">
            <v>曹爱华</v>
          </cell>
          <cell r="F5642" t="str">
            <v>男</v>
          </cell>
          <cell r="G5642" t="str">
            <v>汉</v>
          </cell>
          <cell r="H5642">
            <v>17307</v>
          </cell>
          <cell r="I5642" t="str">
            <v>432302194705202913</v>
          </cell>
        </row>
        <row r="5643">
          <cell r="D5643" t="str">
            <v>曹理贤</v>
          </cell>
          <cell r="F5643" t="str">
            <v>男</v>
          </cell>
          <cell r="G5643" t="str">
            <v>汉</v>
          </cell>
          <cell r="H5643">
            <v>26457</v>
          </cell>
          <cell r="I5643" t="str">
            <v>432302197206072919</v>
          </cell>
        </row>
        <row r="5644">
          <cell r="D5644" t="str">
            <v>杨淑芳</v>
          </cell>
          <cell r="F5644" t="str">
            <v>女</v>
          </cell>
          <cell r="G5644" t="str">
            <v>汉</v>
          </cell>
          <cell r="H5644">
            <v>27985</v>
          </cell>
          <cell r="I5644" t="str">
            <v>432302197608132929</v>
          </cell>
        </row>
        <row r="5645">
          <cell r="D5645" t="str">
            <v>曹蝶依</v>
          </cell>
          <cell r="F5645" t="str">
            <v>女</v>
          </cell>
          <cell r="G5645" t="str">
            <v>汉</v>
          </cell>
          <cell r="H5645">
            <v>37845</v>
          </cell>
          <cell r="I5645" t="str">
            <v>430981200308123028</v>
          </cell>
        </row>
        <row r="5646">
          <cell r="D5646" t="str">
            <v>曹礼文</v>
          </cell>
          <cell r="F5646" t="str">
            <v>男</v>
          </cell>
          <cell r="G5646" t="str">
            <v>汉</v>
          </cell>
          <cell r="H5646">
            <v>25020</v>
          </cell>
          <cell r="I5646" t="str">
            <v>432302196807012917</v>
          </cell>
        </row>
        <row r="5647">
          <cell r="D5647" t="str">
            <v>王鹏</v>
          </cell>
          <cell r="F5647" t="str">
            <v>男</v>
          </cell>
          <cell r="G5647" t="str">
            <v>汉</v>
          </cell>
          <cell r="H5647">
            <v>33839</v>
          </cell>
          <cell r="I5647" t="str">
            <v>43098119920823303X</v>
          </cell>
        </row>
        <row r="5648">
          <cell r="D5648" t="str">
            <v>王思羽</v>
          </cell>
          <cell r="F5648" t="str">
            <v>女</v>
          </cell>
          <cell r="G5648" t="str">
            <v>汉</v>
          </cell>
          <cell r="H5648">
            <v>43031</v>
          </cell>
          <cell r="I5648" t="str">
            <v>430981201710230109</v>
          </cell>
        </row>
        <row r="5649">
          <cell r="D5649" t="str">
            <v>王思琪</v>
          </cell>
          <cell r="F5649" t="str">
            <v>女</v>
          </cell>
          <cell r="G5649" t="str">
            <v>汉</v>
          </cell>
          <cell r="H5649">
            <v>41456</v>
          </cell>
          <cell r="I5649" t="str">
            <v>430981201307010261</v>
          </cell>
        </row>
        <row r="5650">
          <cell r="D5650" t="str">
            <v>徐丽红</v>
          </cell>
          <cell r="F5650" t="str">
            <v>女</v>
          </cell>
          <cell r="G5650" t="str">
            <v>汉</v>
          </cell>
          <cell r="H5650">
            <v>34256</v>
          </cell>
          <cell r="I5650" t="str">
            <v>430981199310143049</v>
          </cell>
        </row>
        <row r="5651">
          <cell r="D5651" t="str">
            <v>王文高</v>
          </cell>
          <cell r="F5651" t="str">
            <v>男</v>
          </cell>
          <cell r="G5651" t="str">
            <v>汉</v>
          </cell>
          <cell r="H5651">
            <v>26272</v>
          </cell>
          <cell r="I5651" t="str">
            <v>432302197112052933</v>
          </cell>
        </row>
        <row r="5652">
          <cell r="D5652" t="str">
            <v>谢桂元</v>
          </cell>
          <cell r="F5652" t="str">
            <v>女</v>
          </cell>
          <cell r="G5652" t="str">
            <v>汉</v>
          </cell>
          <cell r="H5652">
            <v>26186</v>
          </cell>
          <cell r="I5652" t="str">
            <v>432302197109103728</v>
          </cell>
        </row>
        <row r="5653">
          <cell r="D5653" t="str">
            <v>王正兵</v>
          </cell>
          <cell r="F5653" t="str">
            <v>男</v>
          </cell>
          <cell r="G5653" t="str">
            <v>汉</v>
          </cell>
          <cell r="H5653">
            <v>28060</v>
          </cell>
          <cell r="I5653" t="str">
            <v>432302197610272912</v>
          </cell>
        </row>
        <row r="5654">
          <cell r="D5654" t="str">
            <v>张浪平</v>
          </cell>
          <cell r="F5654" t="str">
            <v>女</v>
          </cell>
          <cell r="G5654" t="str">
            <v>汉</v>
          </cell>
          <cell r="H5654">
            <v>26972</v>
          </cell>
          <cell r="I5654" t="str">
            <v>432302197311043028</v>
          </cell>
        </row>
        <row r="5655">
          <cell r="D5655" t="str">
            <v>王俊</v>
          </cell>
          <cell r="F5655" t="str">
            <v>男</v>
          </cell>
          <cell r="G5655" t="str">
            <v>汉</v>
          </cell>
          <cell r="H5655">
            <v>36408</v>
          </cell>
          <cell r="I5655" t="str">
            <v>430981199909053015</v>
          </cell>
        </row>
        <row r="5656">
          <cell r="D5656" t="str">
            <v>王孟龙</v>
          </cell>
          <cell r="F5656" t="str">
            <v>男</v>
          </cell>
          <cell r="G5656" t="str">
            <v>汉</v>
          </cell>
          <cell r="H5656">
            <v>18452</v>
          </cell>
          <cell r="I5656" t="str">
            <v>432302195007082912</v>
          </cell>
        </row>
        <row r="5657">
          <cell r="D5657" t="str">
            <v>皮君娥</v>
          </cell>
          <cell r="F5657" t="str">
            <v>女</v>
          </cell>
          <cell r="G5657" t="str">
            <v>汉</v>
          </cell>
          <cell r="H5657">
            <v>19726</v>
          </cell>
          <cell r="I5657" t="str">
            <v>432302195401022926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PageLayoutView="0" workbookViewId="0" topLeftCell="A274">
      <selection activeCell="K10" sqref="K10"/>
    </sheetView>
  </sheetViews>
  <sheetFormatPr defaultColWidth="9.00390625" defaultRowHeight="15"/>
  <cols>
    <col min="1" max="1" width="7.28125" style="0" customWidth="1"/>
    <col min="2" max="2" width="13.421875" style="0" customWidth="1"/>
    <col min="3" max="3" width="9.00390625" style="0" customWidth="1"/>
    <col min="4" max="4" width="0.2890625" style="0" hidden="1" customWidth="1"/>
    <col min="5" max="5" width="20.421875" style="0" customWidth="1"/>
    <col min="6" max="6" width="15.00390625" style="0" customWidth="1"/>
    <col min="7" max="7" width="10.8515625" style="0" customWidth="1"/>
  </cols>
  <sheetData>
    <row r="1" spans="1:8" ht="28.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8.75">
      <c r="A2" s="58" t="s">
        <v>1</v>
      </c>
      <c r="B2" s="58"/>
      <c r="C2" s="58"/>
      <c r="D2" s="58"/>
      <c r="E2" s="58"/>
      <c r="F2" s="58"/>
      <c r="G2" s="58"/>
      <c r="H2" s="58"/>
    </row>
    <row r="3" spans="1:8" ht="31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5</v>
      </c>
      <c r="F3" s="2" t="s">
        <v>6</v>
      </c>
      <c r="G3" s="1" t="s">
        <v>7</v>
      </c>
      <c r="H3" s="3" t="s">
        <v>8</v>
      </c>
    </row>
    <row r="4" spans="1:8" ht="27.75" customHeight="1">
      <c r="A4" s="4">
        <v>1</v>
      </c>
      <c r="B4" s="5" t="s">
        <v>9</v>
      </c>
      <c r="C4" s="5" t="s">
        <v>10</v>
      </c>
      <c r="D4" s="5" t="s">
        <v>11</v>
      </c>
      <c r="E4" s="5" t="str">
        <f>REPLACE(D4,9,6,"******")</f>
        <v>36072419******7546</v>
      </c>
      <c r="F4" s="43" t="s">
        <v>12</v>
      </c>
      <c r="G4" s="6">
        <v>1500</v>
      </c>
      <c r="H4" s="4" t="s">
        <v>13</v>
      </c>
    </row>
    <row r="5" spans="1:8" ht="27.75" customHeight="1">
      <c r="A5" s="4">
        <v>2</v>
      </c>
      <c r="B5" s="5" t="s">
        <v>14</v>
      </c>
      <c r="C5" s="5" t="s">
        <v>10</v>
      </c>
      <c r="D5" s="43" t="s">
        <v>15</v>
      </c>
      <c r="E5" s="5" t="str">
        <f aca="true" t="shared" si="0" ref="E5:E68">REPLACE(D5,9,6,"******")</f>
        <v>43098119******5643</v>
      </c>
      <c r="F5" s="43" t="s">
        <v>16</v>
      </c>
      <c r="G5" s="6">
        <v>1500</v>
      </c>
      <c r="H5" s="4" t="s">
        <v>13</v>
      </c>
    </row>
    <row r="6" spans="1:8" ht="27.75" customHeight="1">
      <c r="A6" s="4">
        <v>3</v>
      </c>
      <c r="B6" s="5" t="s">
        <v>17</v>
      </c>
      <c r="C6" s="5" t="s">
        <v>18</v>
      </c>
      <c r="D6" s="5" t="s">
        <v>19</v>
      </c>
      <c r="E6" s="5" t="str">
        <f t="shared" si="0"/>
        <v>43098120******301X</v>
      </c>
      <c r="F6" s="43" t="s">
        <v>20</v>
      </c>
      <c r="G6" s="6">
        <v>1500</v>
      </c>
      <c r="H6" s="4" t="s">
        <v>13</v>
      </c>
    </row>
    <row r="7" spans="1:8" ht="27.75" customHeight="1">
      <c r="A7" s="4">
        <v>4</v>
      </c>
      <c r="B7" s="5" t="s">
        <v>21</v>
      </c>
      <c r="C7" s="5" t="s">
        <v>10</v>
      </c>
      <c r="D7" s="43" t="s">
        <v>22</v>
      </c>
      <c r="E7" s="5" t="str">
        <f t="shared" si="0"/>
        <v>43098119******3022</v>
      </c>
      <c r="F7" s="43" t="s">
        <v>23</v>
      </c>
      <c r="G7" s="6">
        <v>1500</v>
      </c>
      <c r="H7" s="4" t="s">
        <v>13</v>
      </c>
    </row>
    <row r="8" spans="1:8" ht="27.75" customHeight="1">
      <c r="A8" s="4">
        <v>5</v>
      </c>
      <c r="B8" s="5" t="s">
        <v>24</v>
      </c>
      <c r="C8" s="5" t="s">
        <v>18</v>
      </c>
      <c r="D8" s="5" t="s">
        <v>25</v>
      </c>
      <c r="E8" s="5" t="str">
        <f t="shared" si="0"/>
        <v>43230219******3013</v>
      </c>
      <c r="F8" s="43" t="s">
        <v>26</v>
      </c>
      <c r="G8" s="6">
        <v>1500</v>
      </c>
      <c r="H8" s="4" t="s">
        <v>13</v>
      </c>
    </row>
    <row r="9" spans="1:8" ht="27.75" customHeight="1">
      <c r="A9" s="4">
        <v>6</v>
      </c>
      <c r="B9" s="5" t="s">
        <v>27</v>
      </c>
      <c r="C9" s="5" t="s">
        <v>10</v>
      </c>
      <c r="D9" s="5" t="s">
        <v>28</v>
      </c>
      <c r="E9" s="5" t="str">
        <f t="shared" si="0"/>
        <v>43098119******3067</v>
      </c>
      <c r="F9" s="43" t="s">
        <v>29</v>
      </c>
      <c r="G9" s="6">
        <v>1500</v>
      </c>
      <c r="H9" s="4" t="s">
        <v>13</v>
      </c>
    </row>
    <row r="10" spans="1:8" ht="27.75" customHeight="1">
      <c r="A10" s="4">
        <v>7</v>
      </c>
      <c r="B10" s="5" t="s">
        <v>30</v>
      </c>
      <c r="C10" s="5" t="s">
        <v>10</v>
      </c>
      <c r="D10" s="5" t="s">
        <v>31</v>
      </c>
      <c r="E10" s="5" t="str">
        <f t="shared" si="0"/>
        <v>43098119******5625</v>
      </c>
      <c r="F10" s="43" t="s">
        <v>32</v>
      </c>
      <c r="G10" s="6">
        <v>1500</v>
      </c>
      <c r="H10" s="4" t="s">
        <v>13</v>
      </c>
    </row>
    <row r="11" spans="1:8" ht="27.75" customHeight="1">
      <c r="A11" s="4">
        <v>8</v>
      </c>
      <c r="B11" s="5" t="s">
        <v>33</v>
      </c>
      <c r="C11" s="5" t="s">
        <v>10</v>
      </c>
      <c r="D11" s="5" t="s">
        <v>34</v>
      </c>
      <c r="E11" s="5" t="str">
        <f t="shared" si="0"/>
        <v>43062420******004X</v>
      </c>
      <c r="F11" s="43" t="s">
        <v>35</v>
      </c>
      <c r="G11" s="6">
        <v>1500</v>
      </c>
      <c r="H11" s="4" t="s">
        <v>13</v>
      </c>
    </row>
    <row r="12" spans="1:8" ht="27.75" customHeight="1">
      <c r="A12" s="4">
        <v>9</v>
      </c>
      <c r="B12" s="5" t="s">
        <v>36</v>
      </c>
      <c r="C12" s="5" t="s">
        <v>18</v>
      </c>
      <c r="D12" s="5" t="s">
        <v>37</v>
      </c>
      <c r="E12" s="5" t="str">
        <f t="shared" si="0"/>
        <v>43230219******2910</v>
      </c>
      <c r="F12" s="43" t="s">
        <v>38</v>
      </c>
      <c r="G12" s="6">
        <v>1500</v>
      </c>
      <c r="H12" s="4" t="s">
        <v>13</v>
      </c>
    </row>
    <row r="13" spans="1:8" ht="27.75" customHeight="1">
      <c r="A13" s="4">
        <v>10</v>
      </c>
      <c r="B13" s="5" t="s">
        <v>39</v>
      </c>
      <c r="C13" s="5" t="s">
        <v>18</v>
      </c>
      <c r="D13" s="5" t="s">
        <v>40</v>
      </c>
      <c r="E13" s="5" t="str">
        <f t="shared" si="0"/>
        <v>43230219******2919</v>
      </c>
      <c r="F13" s="43" t="s">
        <v>41</v>
      </c>
      <c r="G13" s="6">
        <v>1500</v>
      </c>
      <c r="H13" s="4" t="s">
        <v>13</v>
      </c>
    </row>
    <row r="14" spans="1:8" ht="27.75" customHeight="1">
      <c r="A14" s="4">
        <v>11</v>
      </c>
      <c r="B14" s="5" t="s">
        <v>42</v>
      </c>
      <c r="C14" s="5" t="s">
        <v>18</v>
      </c>
      <c r="D14" s="5" t="s">
        <v>43</v>
      </c>
      <c r="E14" s="5" t="str">
        <f t="shared" si="0"/>
        <v>43230219******2917</v>
      </c>
      <c r="F14" s="43" t="s">
        <v>44</v>
      </c>
      <c r="G14" s="6">
        <v>1500</v>
      </c>
      <c r="H14" s="4" t="s">
        <v>13</v>
      </c>
    </row>
    <row r="15" spans="1:8" ht="27.75" customHeight="1">
      <c r="A15" s="4">
        <v>12</v>
      </c>
      <c r="B15" s="5" t="s">
        <v>45</v>
      </c>
      <c r="C15" s="5" t="s">
        <v>18</v>
      </c>
      <c r="D15" s="5" t="s">
        <v>46</v>
      </c>
      <c r="E15" s="5" t="str">
        <f t="shared" si="0"/>
        <v>43230219******2919</v>
      </c>
      <c r="F15" s="43" t="s">
        <v>47</v>
      </c>
      <c r="G15" s="6">
        <v>1500</v>
      </c>
      <c r="H15" s="4" t="s">
        <v>13</v>
      </c>
    </row>
    <row r="16" spans="1:8" ht="27.75" customHeight="1">
      <c r="A16" s="4">
        <v>13</v>
      </c>
      <c r="B16" s="5" t="s">
        <v>48</v>
      </c>
      <c r="C16" s="5" t="s">
        <v>10</v>
      </c>
      <c r="D16" s="5" t="s">
        <v>49</v>
      </c>
      <c r="E16" s="5" t="str">
        <f t="shared" si="0"/>
        <v>43098119******2149</v>
      </c>
      <c r="F16" s="43" t="s">
        <v>50</v>
      </c>
      <c r="G16" s="6">
        <v>1500</v>
      </c>
      <c r="H16" s="4" t="s">
        <v>13</v>
      </c>
    </row>
    <row r="17" spans="1:8" ht="27.75" customHeight="1">
      <c r="A17" s="4">
        <v>14</v>
      </c>
      <c r="B17" s="5" t="s">
        <v>51</v>
      </c>
      <c r="C17" s="5" t="s">
        <v>10</v>
      </c>
      <c r="D17" s="5" t="s">
        <v>52</v>
      </c>
      <c r="E17" s="5" t="str">
        <f t="shared" si="0"/>
        <v>43098119******3021</v>
      </c>
      <c r="F17" s="43" t="s">
        <v>53</v>
      </c>
      <c r="G17" s="6">
        <v>1500</v>
      </c>
      <c r="H17" s="4" t="s">
        <v>13</v>
      </c>
    </row>
    <row r="18" spans="1:8" ht="27.75" customHeight="1">
      <c r="A18" s="4">
        <v>15</v>
      </c>
      <c r="B18" s="5" t="s">
        <v>54</v>
      </c>
      <c r="C18" s="5" t="s">
        <v>10</v>
      </c>
      <c r="D18" s="43" t="s">
        <v>55</v>
      </c>
      <c r="E18" s="5" t="str">
        <f t="shared" si="0"/>
        <v>43098119******3044</v>
      </c>
      <c r="F18" s="43" t="s">
        <v>56</v>
      </c>
      <c r="G18" s="6">
        <v>1500</v>
      </c>
      <c r="H18" s="4" t="s">
        <v>13</v>
      </c>
    </row>
    <row r="19" spans="1:8" ht="27.75" customHeight="1">
      <c r="A19" s="4">
        <v>16</v>
      </c>
      <c r="B19" s="5" t="s">
        <v>57</v>
      </c>
      <c r="C19" s="5" t="s">
        <v>10</v>
      </c>
      <c r="D19" s="5" t="s">
        <v>58</v>
      </c>
      <c r="E19" s="5" t="str">
        <f t="shared" si="0"/>
        <v>43098119******3048</v>
      </c>
      <c r="F19" s="43" t="s">
        <v>59</v>
      </c>
      <c r="G19" s="6">
        <v>1500</v>
      </c>
      <c r="H19" s="4" t="s">
        <v>13</v>
      </c>
    </row>
    <row r="20" spans="1:8" ht="27.75" customHeight="1">
      <c r="A20" s="4">
        <v>17</v>
      </c>
      <c r="B20" s="5" t="s">
        <v>60</v>
      </c>
      <c r="C20" s="5" t="s">
        <v>18</v>
      </c>
      <c r="D20" s="5" t="s">
        <v>61</v>
      </c>
      <c r="E20" s="5" t="str">
        <f t="shared" si="0"/>
        <v>43098119******3018</v>
      </c>
      <c r="F20" s="43" t="s">
        <v>62</v>
      </c>
      <c r="G20" s="6">
        <v>1500</v>
      </c>
      <c r="H20" s="4" t="s">
        <v>13</v>
      </c>
    </row>
    <row r="21" spans="1:8" ht="27.75" customHeight="1">
      <c r="A21" s="4">
        <v>18</v>
      </c>
      <c r="B21" s="5" t="s">
        <v>63</v>
      </c>
      <c r="C21" s="5" t="s">
        <v>10</v>
      </c>
      <c r="D21" s="43" t="s">
        <v>64</v>
      </c>
      <c r="E21" s="5" t="str">
        <f t="shared" si="0"/>
        <v>43022119******1120</v>
      </c>
      <c r="F21" s="43" t="s">
        <v>65</v>
      </c>
      <c r="G21" s="6">
        <v>1500</v>
      </c>
      <c r="H21" s="4" t="s">
        <v>13</v>
      </c>
    </row>
    <row r="22" spans="1:8" ht="27.75" customHeight="1">
      <c r="A22" s="4">
        <v>19</v>
      </c>
      <c r="B22" s="5" t="s">
        <v>66</v>
      </c>
      <c r="C22" s="5" t="s">
        <v>10</v>
      </c>
      <c r="D22" s="43" t="s">
        <v>67</v>
      </c>
      <c r="E22" s="5" t="str">
        <f t="shared" si="0"/>
        <v>43098119******8320</v>
      </c>
      <c r="F22" s="43" t="s">
        <v>68</v>
      </c>
      <c r="G22" s="6">
        <v>1500</v>
      </c>
      <c r="H22" s="4" t="s">
        <v>13</v>
      </c>
    </row>
    <row r="23" spans="1:8" ht="27.75" customHeight="1">
      <c r="A23" s="4">
        <v>20</v>
      </c>
      <c r="B23" s="5" t="s">
        <v>69</v>
      </c>
      <c r="C23" s="5" t="s">
        <v>10</v>
      </c>
      <c r="D23" s="5" t="s">
        <v>70</v>
      </c>
      <c r="E23" s="5" t="str">
        <f t="shared" si="0"/>
        <v>43230219******2727</v>
      </c>
      <c r="F23" s="43" t="s">
        <v>71</v>
      </c>
      <c r="G23" s="6">
        <v>1500</v>
      </c>
      <c r="H23" s="4" t="s">
        <v>13</v>
      </c>
    </row>
    <row r="24" spans="1:8" ht="27.75" customHeight="1">
      <c r="A24" s="4">
        <v>21</v>
      </c>
      <c r="B24" s="5" t="s">
        <v>72</v>
      </c>
      <c r="C24" s="5" t="s">
        <v>10</v>
      </c>
      <c r="D24" s="5" t="s">
        <v>73</v>
      </c>
      <c r="E24" s="5" t="str">
        <f t="shared" si="0"/>
        <v>42082119******4628</v>
      </c>
      <c r="F24" s="43" t="s">
        <v>74</v>
      </c>
      <c r="G24" s="6">
        <v>1500</v>
      </c>
      <c r="H24" s="4" t="s">
        <v>13</v>
      </c>
    </row>
    <row r="25" spans="1:8" ht="27.75" customHeight="1">
      <c r="A25" s="4">
        <v>22</v>
      </c>
      <c r="B25" s="5" t="s">
        <v>75</v>
      </c>
      <c r="C25" s="5" t="s">
        <v>18</v>
      </c>
      <c r="D25" s="5" t="s">
        <v>76</v>
      </c>
      <c r="E25" s="5" t="str">
        <f t="shared" si="0"/>
        <v>43098120******3039</v>
      </c>
      <c r="F25" s="43" t="s">
        <v>77</v>
      </c>
      <c r="G25" s="6">
        <v>1500</v>
      </c>
      <c r="H25" s="4" t="s">
        <v>13</v>
      </c>
    </row>
    <row r="26" spans="1:8" ht="27.75" customHeight="1">
      <c r="A26" s="4">
        <v>23</v>
      </c>
      <c r="B26" s="5" t="s">
        <v>78</v>
      </c>
      <c r="C26" s="5" t="s">
        <v>10</v>
      </c>
      <c r="D26" s="5" t="s">
        <v>79</v>
      </c>
      <c r="E26" s="5" t="str">
        <f t="shared" si="0"/>
        <v>44122419******604X</v>
      </c>
      <c r="F26" s="43" t="s">
        <v>80</v>
      </c>
      <c r="G26" s="6">
        <v>1500</v>
      </c>
      <c r="H26" s="4" t="s">
        <v>13</v>
      </c>
    </row>
    <row r="27" spans="1:8" ht="27.75" customHeight="1">
      <c r="A27" s="4">
        <v>24</v>
      </c>
      <c r="B27" s="5" t="s">
        <v>81</v>
      </c>
      <c r="C27" s="5" t="s">
        <v>10</v>
      </c>
      <c r="D27" s="43" t="s">
        <v>82</v>
      </c>
      <c r="E27" s="5" t="str">
        <f t="shared" si="0"/>
        <v>43098120******0384</v>
      </c>
      <c r="F27" s="43" t="s">
        <v>83</v>
      </c>
      <c r="G27" s="6">
        <v>1500</v>
      </c>
      <c r="H27" s="4" t="s">
        <v>13</v>
      </c>
    </row>
    <row r="28" spans="1:8" ht="27.75" customHeight="1">
      <c r="A28" s="4">
        <v>25</v>
      </c>
      <c r="B28" s="5" t="s">
        <v>84</v>
      </c>
      <c r="C28" s="5" t="str">
        <f aca="true" t="shared" si="1" ref="C28:C36">IF(OR(LEN(D28)=15,LEN(D28)=18),IF(MOD(MID(D28,15,3)*1,2),"男","女"),#N/A)</f>
        <v>男</v>
      </c>
      <c r="D28" s="5" t="str">
        <f>VLOOKUP(B28:B36,'[1]黄茅洲村 新'!$D$5:$I$5657,6,FALSE)</f>
        <v>430981197409243032</v>
      </c>
      <c r="E28" s="5" t="str">
        <f t="shared" si="0"/>
        <v>43098119******3032</v>
      </c>
      <c r="F28" s="43" t="s">
        <v>85</v>
      </c>
      <c r="G28" s="6">
        <v>1500</v>
      </c>
      <c r="H28" s="4" t="s">
        <v>13</v>
      </c>
    </row>
    <row r="29" spans="1:8" ht="27.75" customHeight="1">
      <c r="A29" s="4">
        <v>26</v>
      </c>
      <c r="B29" s="5" t="s">
        <v>86</v>
      </c>
      <c r="C29" s="5" t="str">
        <f t="shared" si="1"/>
        <v>男</v>
      </c>
      <c r="D29" s="5" t="str">
        <f>VLOOKUP(B29:B37,'[1]黄茅洲村 新'!$D$5:$I$5657,6,FALSE)</f>
        <v>432302197609073035</v>
      </c>
      <c r="E29" s="5" t="str">
        <f t="shared" si="0"/>
        <v>43230219******3035</v>
      </c>
      <c r="F29" s="43" t="s">
        <v>87</v>
      </c>
      <c r="G29" s="6">
        <v>1500</v>
      </c>
      <c r="H29" s="4" t="s">
        <v>13</v>
      </c>
    </row>
    <row r="30" spans="1:8" ht="27.75" customHeight="1">
      <c r="A30" s="4">
        <v>27</v>
      </c>
      <c r="B30" s="5" t="s">
        <v>88</v>
      </c>
      <c r="C30" s="5" t="str">
        <f t="shared" si="1"/>
        <v>男</v>
      </c>
      <c r="D30" s="5" t="str">
        <f>VLOOKUP(B30:B38,'[1]黄茅洲村 新'!$D$5:$I$5657,6,FALSE)</f>
        <v>430981200402023015</v>
      </c>
      <c r="E30" s="5" t="str">
        <f t="shared" si="0"/>
        <v>43098120******3015</v>
      </c>
      <c r="F30" s="43" t="s">
        <v>89</v>
      </c>
      <c r="G30" s="6">
        <v>1500</v>
      </c>
      <c r="H30" s="4" t="s">
        <v>13</v>
      </c>
    </row>
    <row r="31" spans="1:8" ht="27.75" customHeight="1">
      <c r="A31" s="4">
        <v>28</v>
      </c>
      <c r="B31" s="5" t="s">
        <v>90</v>
      </c>
      <c r="C31" s="5" t="str">
        <f t="shared" si="1"/>
        <v>女</v>
      </c>
      <c r="D31" s="5" t="str">
        <f>VLOOKUP(B31:B39,'[1]黄茅洲村 新'!$D$5:$I$5657,6,FALSE)</f>
        <v>430981200607293027</v>
      </c>
      <c r="E31" s="5" t="str">
        <f t="shared" si="0"/>
        <v>43098120******3027</v>
      </c>
      <c r="F31" s="43" t="s">
        <v>91</v>
      </c>
      <c r="G31" s="6">
        <v>1500</v>
      </c>
      <c r="H31" s="4" t="s">
        <v>13</v>
      </c>
    </row>
    <row r="32" spans="1:8" ht="27.75" customHeight="1">
      <c r="A32" s="4">
        <v>29</v>
      </c>
      <c r="B32" s="5" t="s">
        <v>92</v>
      </c>
      <c r="C32" s="5" t="str">
        <f t="shared" si="1"/>
        <v>男</v>
      </c>
      <c r="D32" s="5" t="str">
        <f>VLOOKUP(B32:B40,'[1]黄茅洲村 新'!$D$5:$I$5657,6,FALSE)</f>
        <v>430981198912103031</v>
      </c>
      <c r="E32" s="5" t="str">
        <f t="shared" si="0"/>
        <v>43098119******3031</v>
      </c>
      <c r="F32" s="43" t="s">
        <v>93</v>
      </c>
      <c r="G32" s="6">
        <v>1500</v>
      </c>
      <c r="H32" s="4" t="s">
        <v>13</v>
      </c>
    </row>
    <row r="33" spans="1:8" ht="27.75" customHeight="1">
      <c r="A33" s="4">
        <v>30</v>
      </c>
      <c r="B33" s="5" t="s">
        <v>94</v>
      </c>
      <c r="C33" s="5" t="str">
        <f t="shared" si="1"/>
        <v>男</v>
      </c>
      <c r="D33" s="5" t="str">
        <f>VLOOKUP(B33:B41,'[1]黄茅洲村 新'!$D$5:$I$5657,6,FALSE)</f>
        <v>430981196807073011</v>
      </c>
      <c r="E33" s="5" t="str">
        <f t="shared" si="0"/>
        <v>43098119******3011</v>
      </c>
      <c r="F33" s="43" t="s">
        <v>95</v>
      </c>
      <c r="G33" s="6">
        <v>1500</v>
      </c>
      <c r="H33" s="4" t="s">
        <v>13</v>
      </c>
    </row>
    <row r="34" spans="1:8" ht="27.75" customHeight="1">
      <c r="A34" s="4">
        <v>31</v>
      </c>
      <c r="B34" s="5" t="s">
        <v>96</v>
      </c>
      <c r="C34" s="5" t="str">
        <f t="shared" si="1"/>
        <v>男</v>
      </c>
      <c r="D34" s="5" t="str">
        <f>VLOOKUP(B34:B42,'[1]黄茅洲村 新'!$D$5:$I$5657,6,FALSE)</f>
        <v>430981198510163015</v>
      </c>
      <c r="E34" s="5" t="str">
        <f t="shared" si="0"/>
        <v>43098119******3015</v>
      </c>
      <c r="F34" s="43" t="s">
        <v>97</v>
      </c>
      <c r="G34" s="6">
        <v>1500</v>
      </c>
      <c r="H34" s="4" t="s">
        <v>13</v>
      </c>
    </row>
    <row r="35" spans="1:8" ht="27.75" customHeight="1">
      <c r="A35" s="4">
        <v>32</v>
      </c>
      <c r="B35" s="5" t="s">
        <v>98</v>
      </c>
      <c r="C35" s="5" t="str">
        <f t="shared" si="1"/>
        <v>男</v>
      </c>
      <c r="D35" s="5" t="str">
        <f>VLOOKUP(B35:B43,'[1]黄茅洲村 新'!$D$5:$I$5657,6,FALSE)</f>
        <v>430981198609093053</v>
      </c>
      <c r="E35" s="5" t="str">
        <f t="shared" si="0"/>
        <v>43098119******3053</v>
      </c>
      <c r="F35" s="43" t="s">
        <v>99</v>
      </c>
      <c r="G35" s="6">
        <v>1500</v>
      </c>
      <c r="H35" s="4" t="s">
        <v>13</v>
      </c>
    </row>
    <row r="36" spans="1:8" ht="27.75" customHeight="1">
      <c r="A36" s="4">
        <v>33</v>
      </c>
      <c r="B36" s="5" t="s">
        <v>100</v>
      </c>
      <c r="C36" s="5" t="str">
        <f t="shared" si="1"/>
        <v>男</v>
      </c>
      <c r="D36" s="5" t="str">
        <f>VLOOKUP(B36:B45,'[1]黄茅洲村 新'!$D$5:$I$5657,6,FALSE)</f>
        <v>432302197710142912</v>
      </c>
      <c r="E36" s="5" t="str">
        <f t="shared" si="0"/>
        <v>43230219******2912</v>
      </c>
      <c r="F36" s="43" t="s">
        <v>101</v>
      </c>
      <c r="G36" s="6">
        <v>1500</v>
      </c>
      <c r="H36" s="4" t="s">
        <v>13</v>
      </c>
    </row>
    <row r="37" spans="1:8" ht="27.75" customHeight="1">
      <c r="A37" s="4">
        <v>34</v>
      </c>
      <c r="B37" s="7" t="s">
        <v>102</v>
      </c>
      <c r="C37" s="8" t="s">
        <v>10</v>
      </c>
      <c r="D37" s="7" t="s">
        <v>103</v>
      </c>
      <c r="E37" s="5" t="str">
        <f t="shared" si="0"/>
        <v>43098119******6323</v>
      </c>
      <c r="F37" s="9" t="s">
        <v>104</v>
      </c>
      <c r="G37" s="6">
        <v>1200</v>
      </c>
      <c r="H37" s="4" t="s">
        <v>105</v>
      </c>
    </row>
    <row r="38" spans="1:8" ht="27.75" customHeight="1">
      <c r="A38" s="4">
        <v>35</v>
      </c>
      <c r="B38" s="10" t="s">
        <v>106</v>
      </c>
      <c r="C38" s="8" t="s">
        <v>10</v>
      </c>
      <c r="D38" s="10" t="s">
        <v>107</v>
      </c>
      <c r="E38" s="5" t="str">
        <f t="shared" si="0"/>
        <v>43098119******6340</v>
      </c>
      <c r="F38" s="9" t="s">
        <v>108</v>
      </c>
      <c r="G38" s="6">
        <v>1200</v>
      </c>
      <c r="H38" s="4" t="s">
        <v>105</v>
      </c>
    </row>
    <row r="39" spans="1:8" ht="27.75" customHeight="1">
      <c r="A39" s="4">
        <v>36</v>
      </c>
      <c r="B39" s="7" t="s">
        <v>109</v>
      </c>
      <c r="C39" s="8" t="s">
        <v>18</v>
      </c>
      <c r="D39" s="7" t="s">
        <v>110</v>
      </c>
      <c r="E39" s="5" t="str">
        <f t="shared" si="0"/>
        <v>44528119******672X</v>
      </c>
      <c r="F39" s="9" t="s">
        <v>111</v>
      </c>
      <c r="G39" s="6">
        <v>1200</v>
      </c>
      <c r="H39" s="4" t="s">
        <v>105</v>
      </c>
    </row>
    <row r="40" spans="1:8" ht="27.75" customHeight="1">
      <c r="A40" s="4">
        <v>37</v>
      </c>
      <c r="B40" s="7" t="s">
        <v>112</v>
      </c>
      <c r="C40" s="8" t="s">
        <v>18</v>
      </c>
      <c r="D40" s="7" t="s">
        <v>113</v>
      </c>
      <c r="E40" s="5" t="str">
        <f t="shared" si="0"/>
        <v>41272519******6128</v>
      </c>
      <c r="F40" s="9" t="s">
        <v>114</v>
      </c>
      <c r="G40" s="6">
        <v>1200</v>
      </c>
      <c r="H40" s="4" t="s">
        <v>105</v>
      </c>
    </row>
    <row r="41" spans="1:8" ht="27.75" customHeight="1">
      <c r="A41" s="4">
        <v>38</v>
      </c>
      <c r="B41" s="7" t="s">
        <v>115</v>
      </c>
      <c r="C41" s="8" t="s">
        <v>10</v>
      </c>
      <c r="D41" s="7" t="s">
        <v>116</v>
      </c>
      <c r="E41" s="5" t="str">
        <f t="shared" si="0"/>
        <v>43098119******6026</v>
      </c>
      <c r="F41" s="9" t="s">
        <v>117</v>
      </c>
      <c r="G41" s="6">
        <v>1200</v>
      </c>
      <c r="H41" s="4" t="s">
        <v>105</v>
      </c>
    </row>
    <row r="42" spans="1:8" ht="27.75" customHeight="1">
      <c r="A42" s="4">
        <v>39</v>
      </c>
      <c r="B42" s="7" t="s">
        <v>118</v>
      </c>
      <c r="C42" s="8" t="s">
        <v>18</v>
      </c>
      <c r="D42" s="7" t="s">
        <v>119</v>
      </c>
      <c r="E42" s="5" t="str">
        <f t="shared" si="0"/>
        <v>43098120******6318</v>
      </c>
      <c r="F42" s="9" t="s">
        <v>120</v>
      </c>
      <c r="G42" s="6">
        <v>1200</v>
      </c>
      <c r="H42" s="4" t="s">
        <v>105</v>
      </c>
    </row>
    <row r="43" spans="1:8" ht="27.75" customHeight="1">
      <c r="A43" s="4">
        <v>40</v>
      </c>
      <c r="B43" s="7" t="s">
        <v>121</v>
      </c>
      <c r="C43" s="8" t="s">
        <v>18</v>
      </c>
      <c r="D43" s="44" t="s">
        <v>122</v>
      </c>
      <c r="E43" s="5" t="str">
        <f t="shared" si="0"/>
        <v>42282319******0629</v>
      </c>
      <c r="F43" s="9" t="s">
        <v>123</v>
      </c>
      <c r="G43" s="6">
        <v>1200</v>
      </c>
      <c r="H43" s="4" t="s">
        <v>105</v>
      </c>
    </row>
    <row r="44" spans="1:8" ht="27.75" customHeight="1">
      <c r="A44" s="4">
        <v>41</v>
      </c>
      <c r="B44" s="7" t="s">
        <v>124</v>
      </c>
      <c r="C44" s="8" t="s">
        <v>18</v>
      </c>
      <c r="D44" s="7" t="s">
        <v>125</v>
      </c>
      <c r="E44" s="5" t="str">
        <f t="shared" si="0"/>
        <v>43098119******6310</v>
      </c>
      <c r="F44" s="9" t="s">
        <v>126</v>
      </c>
      <c r="G44" s="6">
        <v>1200</v>
      </c>
      <c r="H44" s="4" t="s">
        <v>105</v>
      </c>
    </row>
    <row r="45" spans="1:8" ht="27.75" customHeight="1">
      <c r="A45" s="4">
        <v>42</v>
      </c>
      <c r="B45" s="7" t="s">
        <v>127</v>
      </c>
      <c r="C45" s="8" t="s">
        <v>10</v>
      </c>
      <c r="D45" s="44" t="s">
        <v>128</v>
      </c>
      <c r="E45" s="5" t="str">
        <f t="shared" si="0"/>
        <v>43098119******6329</v>
      </c>
      <c r="F45" s="9" t="s">
        <v>129</v>
      </c>
      <c r="G45" s="6">
        <v>1200</v>
      </c>
      <c r="H45" s="4" t="s">
        <v>105</v>
      </c>
    </row>
    <row r="46" spans="1:8" ht="27.75" customHeight="1">
      <c r="A46" s="4">
        <v>43</v>
      </c>
      <c r="B46" s="7" t="s">
        <v>130</v>
      </c>
      <c r="C46" s="8" t="s">
        <v>10</v>
      </c>
      <c r="D46" s="7" t="s">
        <v>131</v>
      </c>
      <c r="E46" s="5" t="str">
        <f t="shared" si="0"/>
        <v>43098119******6327</v>
      </c>
      <c r="F46" s="9" t="s">
        <v>132</v>
      </c>
      <c r="G46" s="6">
        <v>1200</v>
      </c>
      <c r="H46" s="4" t="s">
        <v>105</v>
      </c>
    </row>
    <row r="47" spans="1:8" ht="27.75" customHeight="1">
      <c r="A47" s="4">
        <v>44</v>
      </c>
      <c r="B47" s="7" t="s">
        <v>133</v>
      </c>
      <c r="C47" s="8" t="s">
        <v>10</v>
      </c>
      <c r="D47" s="44" t="s">
        <v>134</v>
      </c>
      <c r="E47" s="5" t="str">
        <f t="shared" si="0"/>
        <v>43012419******4623</v>
      </c>
      <c r="F47" s="9" t="s">
        <v>135</v>
      </c>
      <c r="G47" s="6">
        <v>1200</v>
      </c>
      <c r="H47" s="4" t="s">
        <v>105</v>
      </c>
    </row>
    <row r="48" spans="1:8" ht="27.75" customHeight="1">
      <c r="A48" s="4">
        <v>45</v>
      </c>
      <c r="B48" s="11" t="s">
        <v>136</v>
      </c>
      <c r="C48" s="8" t="s">
        <v>18</v>
      </c>
      <c r="D48" s="44" t="s">
        <v>137</v>
      </c>
      <c r="E48" s="5" t="str">
        <f t="shared" si="0"/>
        <v>43098119******8210</v>
      </c>
      <c r="F48" s="9" t="s">
        <v>138</v>
      </c>
      <c r="G48" s="6">
        <v>1200</v>
      </c>
      <c r="H48" s="4" t="s">
        <v>105</v>
      </c>
    </row>
    <row r="49" spans="1:8" ht="27.75" customHeight="1">
      <c r="A49" s="4">
        <v>46</v>
      </c>
      <c r="B49" s="7" t="s">
        <v>139</v>
      </c>
      <c r="C49" s="8" t="s">
        <v>10</v>
      </c>
      <c r="D49" s="7" t="s">
        <v>140</v>
      </c>
      <c r="E49" s="5" t="str">
        <f t="shared" si="0"/>
        <v>44028119******7647</v>
      </c>
      <c r="F49" s="9" t="s">
        <v>141</v>
      </c>
      <c r="G49" s="6">
        <v>1200</v>
      </c>
      <c r="H49" s="4" t="s">
        <v>105</v>
      </c>
    </row>
    <row r="50" spans="1:8" ht="27.75" customHeight="1">
      <c r="A50" s="4">
        <v>47</v>
      </c>
      <c r="B50" s="7" t="s">
        <v>142</v>
      </c>
      <c r="C50" s="12" t="s">
        <v>18</v>
      </c>
      <c r="D50" s="7" t="s">
        <v>143</v>
      </c>
      <c r="E50" s="5" t="str">
        <f t="shared" si="0"/>
        <v>43098119******6317</v>
      </c>
      <c r="F50" s="9" t="s">
        <v>144</v>
      </c>
      <c r="G50" s="6">
        <v>1200</v>
      </c>
      <c r="H50" s="4" t="s">
        <v>105</v>
      </c>
    </row>
    <row r="51" spans="1:8" ht="27.75" customHeight="1">
      <c r="A51" s="4">
        <v>48</v>
      </c>
      <c r="B51" s="7" t="s">
        <v>145</v>
      </c>
      <c r="C51" s="7" t="s">
        <v>18</v>
      </c>
      <c r="D51" s="44" t="s">
        <v>146</v>
      </c>
      <c r="E51" s="5" t="str">
        <f t="shared" si="0"/>
        <v>43098119******6516</v>
      </c>
      <c r="F51" s="9" t="s">
        <v>147</v>
      </c>
      <c r="G51" s="6">
        <v>1200</v>
      </c>
      <c r="H51" s="4" t="s">
        <v>105</v>
      </c>
    </row>
    <row r="52" spans="1:8" ht="27.75" customHeight="1">
      <c r="A52" s="4">
        <v>49</v>
      </c>
      <c r="B52" s="7" t="s">
        <v>148</v>
      </c>
      <c r="C52" s="7" t="s">
        <v>10</v>
      </c>
      <c r="D52" s="44" t="s">
        <v>149</v>
      </c>
      <c r="E52" s="5" t="str">
        <f t="shared" si="0"/>
        <v>43098119******6340</v>
      </c>
      <c r="F52" s="9" t="s">
        <v>150</v>
      </c>
      <c r="G52" s="6">
        <v>1200</v>
      </c>
      <c r="H52" s="4" t="s">
        <v>105</v>
      </c>
    </row>
    <row r="53" spans="1:8" ht="27.75" customHeight="1">
      <c r="A53" s="4">
        <v>50</v>
      </c>
      <c r="B53" s="7" t="s">
        <v>151</v>
      </c>
      <c r="C53" s="7" t="s">
        <v>18</v>
      </c>
      <c r="D53" s="44" t="s">
        <v>152</v>
      </c>
      <c r="E53" s="5" t="str">
        <f t="shared" si="0"/>
        <v>43098120******8353</v>
      </c>
      <c r="F53" s="9" t="s">
        <v>153</v>
      </c>
      <c r="G53" s="6">
        <v>1200</v>
      </c>
      <c r="H53" s="4" t="s">
        <v>105</v>
      </c>
    </row>
    <row r="54" spans="1:8" ht="27.75" customHeight="1">
      <c r="A54" s="4">
        <v>51</v>
      </c>
      <c r="B54" s="7" t="s">
        <v>154</v>
      </c>
      <c r="C54" s="7" t="s">
        <v>10</v>
      </c>
      <c r="D54" s="44" t="s">
        <v>155</v>
      </c>
      <c r="E54" s="5" t="str">
        <f t="shared" si="0"/>
        <v>43042420******7585</v>
      </c>
      <c r="F54" s="9" t="s">
        <v>156</v>
      </c>
      <c r="G54" s="6">
        <v>1200</v>
      </c>
      <c r="H54" s="4" t="s">
        <v>105</v>
      </c>
    </row>
    <row r="55" spans="1:8" ht="27.75" customHeight="1">
      <c r="A55" s="4">
        <v>52</v>
      </c>
      <c r="B55" s="11" t="s">
        <v>157</v>
      </c>
      <c r="C55" s="7" t="s">
        <v>18</v>
      </c>
      <c r="D55" s="44" t="s">
        <v>158</v>
      </c>
      <c r="E55" s="5" t="str">
        <f t="shared" si="0"/>
        <v>43098119******6013</v>
      </c>
      <c r="F55" s="9" t="s">
        <v>159</v>
      </c>
      <c r="G55" s="6">
        <v>1200</v>
      </c>
      <c r="H55" s="4" t="s">
        <v>105</v>
      </c>
    </row>
    <row r="56" spans="1:8" ht="27.75" customHeight="1">
      <c r="A56" s="4">
        <v>53</v>
      </c>
      <c r="B56" s="11" t="s">
        <v>160</v>
      </c>
      <c r="C56" s="7" t="s">
        <v>18</v>
      </c>
      <c r="D56" s="44" t="s">
        <v>161</v>
      </c>
      <c r="E56" s="5" t="str">
        <f t="shared" si="0"/>
        <v>43098119******5131</v>
      </c>
      <c r="F56" s="9" t="s">
        <v>162</v>
      </c>
      <c r="G56" s="6">
        <v>1200</v>
      </c>
      <c r="H56" s="4" t="s">
        <v>105</v>
      </c>
    </row>
    <row r="57" spans="1:8" ht="27.75" customHeight="1">
      <c r="A57" s="4">
        <v>54</v>
      </c>
      <c r="B57" s="7" t="s">
        <v>163</v>
      </c>
      <c r="C57" s="7" t="s">
        <v>10</v>
      </c>
      <c r="D57" s="7" t="s">
        <v>164</v>
      </c>
      <c r="E57" s="5" t="str">
        <f t="shared" si="0"/>
        <v>43230219******6322</v>
      </c>
      <c r="F57" s="9" t="s">
        <v>165</v>
      </c>
      <c r="G57" s="6">
        <v>1200</v>
      </c>
      <c r="H57" s="4" t="s">
        <v>105</v>
      </c>
    </row>
    <row r="58" spans="1:8" ht="27.75" customHeight="1">
      <c r="A58" s="4">
        <v>55</v>
      </c>
      <c r="B58" s="7" t="s">
        <v>166</v>
      </c>
      <c r="C58" s="7" t="s">
        <v>18</v>
      </c>
      <c r="D58" s="7" t="s">
        <v>167</v>
      </c>
      <c r="E58" s="5" t="str">
        <f t="shared" si="0"/>
        <v>43098119******631X</v>
      </c>
      <c r="F58" s="9" t="s">
        <v>168</v>
      </c>
      <c r="G58" s="6">
        <v>1200</v>
      </c>
      <c r="H58" s="4" t="s">
        <v>105</v>
      </c>
    </row>
    <row r="59" spans="1:8" ht="27.75" customHeight="1">
      <c r="A59" s="4">
        <v>56</v>
      </c>
      <c r="B59" s="7" t="s">
        <v>169</v>
      </c>
      <c r="C59" s="7" t="s">
        <v>18</v>
      </c>
      <c r="D59" s="7" t="s">
        <v>170</v>
      </c>
      <c r="E59" s="5" t="str">
        <f t="shared" si="0"/>
        <v>43098119******6316</v>
      </c>
      <c r="F59" s="9" t="s">
        <v>171</v>
      </c>
      <c r="G59" s="6">
        <v>1200</v>
      </c>
      <c r="H59" s="4" t="s">
        <v>105</v>
      </c>
    </row>
    <row r="60" spans="1:8" ht="27.75" customHeight="1">
      <c r="A60" s="4">
        <v>57</v>
      </c>
      <c r="B60" s="7" t="s">
        <v>172</v>
      </c>
      <c r="C60" s="7" t="s">
        <v>18</v>
      </c>
      <c r="D60" s="7" t="s">
        <v>173</v>
      </c>
      <c r="E60" s="5" t="str">
        <f t="shared" si="0"/>
        <v>43098119******6315</v>
      </c>
      <c r="F60" s="9" t="s">
        <v>174</v>
      </c>
      <c r="G60" s="6">
        <v>1200</v>
      </c>
      <c r="H60" s="4" t="s">
        <v>105</v>
      </c>
    </row>
    <row r="61" spans="1:8" ht="27.75" customHeight="1">
      <c r="A61" s="4">
        <v>58</v>
      </c>
      <c r="B61" s="7" t="s">
        <v>175</v>
      </c>
      <c r="C61" s="7" t="s">
        <v>10</v>
      </c>
      <c r="D61" s="7" t="s">
        <v>176</v>
      </c>
      <c r="E61" s="5" t="str">
        <f t="shared" si="0"/>
        <v>43098119******722X</v>
      </c>
      <c r="F61" s="9" t="s">
        <v>177</v>
      </c>
      <c r="G61" s="6">
        <v>1200</v>
      </c>
      <c r="H61" s="4" t="s">
        <v>105</v>
      </c>
    </row>
    <row r="62" spans="1:8" ht="27.75" customHeight="1">
      <c r="A62" s="4">
        <v>59</v>
      </c>
      <c r="B62" s="7" t="s">
        <v>178</v>
      </c>
      <c r="C62" s="7" t="s">
        <v>18</v>
      </c>
      <c r="D62" s="44" t="s">
        <v>179</v>
      </c>
      <c r="E62" s="5" t="str">
        <f t="shared" si="0"/>
        <v>43098119******6317</v>
      </c>
      <c r="F62" s="9" t="s">
        <v>180</v>
      </c>
      <c r="G62" s="6">
        <v>1200</v>
      </c>
      <c r="H62" s="4" t="s">
        <v>105</v>
      </c>
    </row>
    <row r="63" spans="1:8" ht="27.75" customHeight="1">
      <c r="A63" s="4">
        <v>60</v>
      </c>
      <c r="B63" s="7" t="s">
        <v>181</v>
      </c>
      <c r="C63" s="7" t="s">
        <v>18</v>
      </c>
      <c r="D63" s="44" t="s">
        <v>182</v>
      </c>
      <c r="E63" s="5" t="str">
        <f t="shared" si="0"/>
        <v>43230219******6517</v>
      </c>
      <c r="F63" s="9" t="s">
        <v>183</v>
      </c>
      <c r="G63" s="6">
        <v>1200</v>
      </c>
      <c r="H63" s="4" t="s">
        <v>105</v>
      </c>
    </row>
    <row r="64" spans="1:8" ht="27.75" customHeight="1">
      <c r="A64" s="4">
        <v>61</v>
      </c>
      <c r="B64" s="7" t="s">
        <v>184</v>
      </c>
      <c r="C64" s="7" t="s">
        <v>18</v>
      </c>
      <c r="D64" s="44" t="s">
        <v>185</v>
      </c>
      <c r="E64" s="5" t="str">
        <f t="shared" si="0"/>
        <v>43230219******6511</v>
      </c>
      <c r="F64" s="9" t="s">
        <v>186</v>
      </c>
      <c r="G64" s="6">
        <v>1200</v>
      </c>
      <c r="H64" s="4" t="s">
        <v>105</v>
      </c>
    </row>
    <row r="65" spans="1:8" ht="27.75" customHeight="1">
      <c r="A65" s="4">
        <v>62</v>
      </c>
      <c r="B65" s="5" t="s">
        <v>187</v>
      </c>
      <c r="C65" s="13" t="s">
        <v>18</v>
      </c>
      <c r="D65" s="43" t="s">
        <v>188</v>
      </c>
      <c r="E65" s="5" t="str">
        <f t="shared" si="0"/>
        <v>46020019******5362</v>
      </c>
      <c r="F65" s="9" t="s">
        <v>189</v>
      </c>
      <c r="G65" s="6">
        <v>1600</v>
      </c>
      <c r="H65" s="4" t="s">
        <v>190</v>
      </c>
    </row>
    <row r="66" spans="1:8" ht="27.75" customHeight="1">
      <c r="A66" s="4">
        <v>63</v>
      </c>
      <c r="B66" s="5" t="s">
        <v>191</v>
      </c>
      <c r="C66" s="13" t="s">
        <v>10</v>
      </c>
      <c r="D66" s="43" t="s">
        <v>192</v>
      </c>
      <c r="E66" s="5" t="str">
        <f t="shared" si="0"/>
        <v>43098119******6654</v>
      </c>
      <c r="F66" s="9" t="s">
        <v>193</v>
      </c>
      <c r="G66" s="6">
        <v>1600</v>
      </c>
      <c r="H66" s="4" t="s">
        <v>190</v>
      </c>
    </row>
    <row r="67" spans="1:8" ht="27.75" customHeight="1">
      <c r="A67" s="4">
        <v>64</v>
      </c>
      <c r="B67" s="5" t="s">
        <v>194</v>
      </c>
      <c r="C67" s="13" t="s">
        <v>18</v>
      </c>
      <c r="D67" s="43" t="s">
        <v>195</v>
      </c>
      <c r="E67" s="5" t="str">
        <f t="shared" si="0"/>
        <v>43230219******6616</v>
      </c>
      <c r="F67" s="9" t="s">
        <v>196</v>
      </c>
      <c r="G67" s="6">
        <v>1600</v>
      </c>
      <c r="H67" s="4" t="s">
        <v>190</v>
      </c>
    </row>
    <row r="68" spans="1:8" ht="27.75" customHeight="1">
      <c r="A68" s="4">
        <v>65</v>
      </c>
      <c r="B68" s="5" t="s">
        <v>197</v>
      </c>
      <c r="C68" s="13" t="s">
        <v>10</v>
      </c>
      <c r="D68" s="43" t="s">
        <v>198</v>
      </c>
      <c r="E68" s="5" t="str">
        <f t="shared" si="0"/>
        <v>43098119******6629</v>
      </c>
      <c r="F68" s="9" t="s">
        <v>199</v>
      </c>
      <c r="G68" s="6">
        <v>1600</v>
      </c>
      <c r="H68" s="4" t="s">
        <v>190</v>
      </c>
    </row>
    <row r="69" spans="1:8" ht="27.75" customHeight="1">
      <c r="A69" s="4">
        <v>66</v>
      </c>
      <c r="B69" s="5" t="s">
        <v>200</v>
      </c>
      <c r="C69" s="13" t="s">
        <v>10</v>
      </c>
      <c r="D69" s="43" t="s">
        <v>201</v>
      </c>
      <c r="E69" s="5" t="str">
        <f aca="true" t="shared" si="2" ref="E69:E132">REPLACE(D69,9,6,"******")</f>
        <v>43230219******6612</v>
      </c>
      <c r="F69" s="9" t="s">
        <v>202</v>
      </c>
      <c r="G69" s="6">
        <v>1600</v>
      </c>
      <c r="H69" s="4" t="s">
        <v>190</v>
      </c>
    </row>
    <row r="70" spans="1:8" ht="27.75" customHeight="1">
      <c r="A70" s="4">
        <v>67</v>
      </c>
      <c r="B70" s="5" t="s">
        <v>203</v>
      </c>
      <c r="C70" s="13" t="s">
        <v>10</v>
      </c>
      <c r="D70" s="43" t="s">
        <v>204</v>
      </c>
      <c r="E70" s="5" t="str">
        <f t="shared" si="2"/>
        <v>43230219******6613</v>
      </c>
      <c r="F70" s="9" t="s">
        <v>205</v>
      </c>
      <c r="G70" s="6">
        <v>1600</v>
      </c>
      <c r="H70" s="4" t="s">
        <v>190</v>
      </c>
    </row>
    <row r="71" spans="1:8" ht="27.75" customHeight="1">
      <c r="A71" s="4">
        <v>68</v>
      </c>
      <c r="B71" s="5" t="s">
        <v>206</v>
      </c>
      <c r="C71" s="13" t="s">
        <v>18</v>
      </c>
      <c r="D71" s="5" t="s">
        <v>207</v>
      </c>
      <c r="E71" s="5" t="str">
        <f t="shared" si="2"/>
        <v>43230219******661X</v>
      </c>
      <c r="F71" s="9" t="s">
        <v>208</v>
      </c>
      <c r="G71" s="6">
        <v>1600</v>
      </c>
      <c r="H71" s="4" t="s">
        <v>190</v>
      </c>
    </row>
    <row r="72" spans="1:8" ht="27.75" customHeight="1">
      <c r="A72" s="4">
        <v>69</v>
      </c>
      <c r="B72" s="5" t="s">
        <v>209</v>
      </c>
      <c r="C72" s="13" t="s">
        <v>18</v>
      </c>
      <c r="D72" s="43" t="s">
        <v>210</v>
      </c>
      <c r="E72" s="5" t="str">
        <f t="shared" si="2"/>
        <v>43230219******6619</v>
      </c>
      <c r="F72" s="9" t="s">
        <v>211</v>
      </c>
      <c r="G72" s="6">
        <v>1600</v>
      </c>
      <c r="H72" s="4" t="s">
        <v>190</v>
      </c>
    </row>
    <row r="73" spans="1:8" ht="27.75" customHeight="1">
      <c r="A73" s="4">
        <v>70</v>
      </c>
      <c r="B73" s="5" t="s">
        <v>212</v>
      </c>
      <c r="C73" s="13" t="s">
        <v>10</v>
      </c>
      <c r="D73" s="43" t="s">
        <v>213</v>
      </c>
      <c r="E73" s="5" t="str">
        <f t="shared" si="2"/>
        <v>43072219******8486</v>
      </c>
      <c r="F73" s="9" t="s">
        <v>214</v>
      </c>
      <c r="G73" s="6">
        <v>1600</v>
      </c>
      <c r="H73" s="4" t="s">
        <v>190</v>
      </c>
    </row>
    <row r="74" spans="1:8" ht="27.75" customHeight="1">
      <c r="A74" s="4">
        <v>71</v>
      </c>
      <c r="B74" s="5" t="s">
        <v>215</v>
      </c>
      <c r="C74" s="13" t="s">
        <v>10</v>
      </c>
      <c r="D74" s="43" t="s">
        <v>216</v>
      </c>
      <c r="E74" s="5" t="str">
        <f t="shared" si="2"/>
        <v>43230219******6635</v>
      </c>
      <c r="F74" s="9" t="s">
        <v>217</v>
      </c>
      <c r="G74" s="6">
        <v>1600</v>
      </c>
      <c r="H74" s="4" t="s">
        <v>190</v>
      </c>
    </row>
    <row r="75" spans="1:8" ht="27.75" customHeight="1">
      <c r="A75" s="4">
        <v>72</v>
      </c>
      <c r="B75" s="5" t="s">
        <v>218</v>
      </c>
      <c r="C75" s="13" t="s">
        <v>10</v>
      </c>
      <c r="D75" s="43" t="s">
        <v>219</v>
      </c>
      <c r="E75" s="5" t="str">
        <f t="shared" si="2"/>
        <v>43098119******0038</v>
      </c>
      <c r="F75" s="9" t="s">
        <v>220</v>
      </c>
      <c r="G75" s="6">
        <v>1600</v>
      </c>
      <c r="H75" s="4" t="s">
        <v>190</v>
      </c>
    </row>
    <row r="76" spans="1:8" ht="27.75" customHeight="1">
      <c r="A76" s="4">
        <v>73</v>
      </c>
      <c r="B76" s="5" t="s">
        <v>221</v>
      </c>
      <c r="C76" s="13" t="s">
        <v>10</v>
      </c>
      <c r="D76" s="43" t="s">
        <v>222</v>
      </c>
      <c r="E76" s="5" t="str">
        <f t="shared" si="2"/>
        <v>43098119******6615</v>
      </c>
      <c r="F76" s="9" t="s">
        <v>223</v>
      </c>
      <c r="G76" s="6">
        <v>1600</v>
      </c>
      <c r="H76" s="4" t="s">
        <v>190</v>
      </c>
    </row>
    <row r="77" spans="1:8" ht="27.75" customHeight="1">
      <c r="A77" s="4">
        <v>74</v>
      </c>
      <c r="B77" s="5" t="s">
        <v>224</v>
      </c>
      <c r="C77" s="13" t="s">
        <v>10</v>
      </c>
      <c r="D77" s="43" t="s">
        <v>225</v>
      </c>
      <c r="E77" s="5" t="str">
        <f t="shared" si="2"/>
        <v>43098119******6616</v>
      </c>
      <c r="F77" s="9" t="s">
        <v>226</v>
      </c>
      <c r="G77" s="6">
        <v>1600</v>
      </c>
      <c r="H77" s="4" t="s">
        <v>190</v>
      </c>
    </row>
    <row r="78" spans="1:8" ht="27.75" customHeight="1">
      <c r="A78" s="4">
        <v>75</v>
      </c>
      <c r="B78" s="5" t="s">
        <v>227</v>
      </c>
      <c r="C78" s="13" t="s">
        <v>10</v>
      </c>
      <c r="D78" s="43" t="s">
        <v>228</v>
      </c>
      <c r="E78" s="5" t="str">
        <f t="shared" si="2"/>
        <v>43098119******6626</v>
      </c>
      <c r="F78" s="9" t="s">
        <v>229</v>
      </c>
      <c r="G78" s="6">
        <v>1600</v>
      </c>
      <c r="H78" s="4" t="s">
        <v>190</v>
      </c>
    </row>
    <row r="79" spans="1:8" ht="27.75" customHeight="1">
      <c r="A79" s="4">
        <v>76</v>
      </c>
      <c r="B79" s="5" t="s">
        <v>230</v>
      </c>
      <c r="C79" s="13" t="s">
        <v>10</v>
      </c>
      <c r="D79" s="43" t="s">
        <v>231</v>
      </c>
      <c r="E79" s="5" t="str">
        <f t="shared" si="2"/>
        <v>43230219******6674</v>
      </c>
      <c r="F79" s="9" t="s">
        <v>232</v>
      </c>
      <c r="G79" s="6">
        <v>1600</v>
      </c>
      <c r="H79" s="4" t="s">
        <v>190</v>
      </c>
    </row>
    <row r="80" spans="1:8" ht="27.75" customHeight="1">
      <c r="A80" s="4">
        <v>77</v>
      </c>
      <c r="B80" s="5" t="s">
        <v>233</v>
      </c>
      <c r="C80" s="13" t="s">
        <v>10</v>
      </c>
      <c r="D80" s="5" t="s">
        <v>234</v>
      </c>
      <c r="E80" s="5" t="str">
        <f t="shared" si="2"/>
        <v>43230219******663X</v>
      </c>
      <c r="F80" s="9" t="s">
        <v>235</v>
      </c>
      <c r="G80" s="6">
        <v>1600</v>
      </c>
      <c r="H80" s="4" t="s">
        <v>190</v>
      </c>
    </row>
    <row r="81" spans="1:8" ht="27.75" customHeight="1">
      <c r="A81" s="4">
        <v>78</v>
      </c>
      <c r="B81" s="5" t="s">
        <v>236</v>
      </c>
      <c r="C81" s="13" t="s">
        <v>18</v>
      </c>
      <c r="D81" s="43" t="s">
        <v>237</v>
      </c>
      <c r="E81" s="5" t="str">
        <f t="shared" si="2"/>
        <v>43230219******6615</v>
      </c>
      <c r="F81" s="9" t="s">
        <v>238</v>
      </c>
      <c r="G81" s="6">
        <v>1600</v>
      </c>
      <c r="H81" s="4" t="s">
        <v>190</v>
      </c>
    </row>
    <row r="82" spans="1:8" ht="27.75" customHeight="1">
      <c r="A82" s="4">
        <v>79</v>
      </c>
      <c r="B82" s="5" t="s">
        <v>239</v>
      </c>
      <c r="C82" s="13" t="s">
        <v>18</v>
      </c>
      <c r="D82" s="43" t="s">
        <v>240</v>
      </c>
      <c r="E82" s="5" t="str">
        <f t="shared" si="2"/>
        <v>43098119******0527</v>
      </c>
      <c r="F82" s="9" t="s">
        <v>241</v>
      </c>
      <c r="G82" s="6">
        <v>1600</v>
      </c>
      <c r="H82" s="4" t="s">
        <v>190</v>
      </c>
    </row>
    <row r="83" spans="1:8" ht="27.75" customHeight="1">
      <c r="A83" s="4">
        <v>80</v>
      </c>
      <c r="B83" s="5" t="s">
        <v>242</v>
      </c>
      <c r="C83" s="13" t="s">
        <v>18</v>
      </c>
      <c r="D83" s="43" t="s">
        <v>243</v>
      </c>
      <c r="E83" s="5" t="str">
        <f t="shared" si="2"/>
        <v>43230219******6615</v>
      </c>
      <c r="F83" s="9" t="s">
        <v>244</v>
      </c>
      <c r="G83" s="6">
        <v>1600</v>
      </c>
      <c r="H83" s="4" t="s">
        <v>190</v>
      </c>
    </row>
    <row r="84" spans="1:8" ht="27.75" customHeight="1">
      <c r="A84" s="4">
        <v>81</v>
      </c>
      <c r="B84" s="5" t="s">
        <v>245</v>
      </c>
      <c r="C84" s="13" t="s">
        <v>18</v>
      </c>
      <c r="D84" s="43" t="s">
        <v>246</v>
      </c>
      <c r="E84" s="5" t="str">
        <f t="shared" si="2"/>
        <v>43230219******6612</v>
      </c>
      <c r="F84" s="9" t="s">
        <v>247</v>
      </c>
      <c r="G84" s="6">
        <v>1600</v>
      </c>
      <c r="H84" s="4" t="s">
        <v>190</v>
      </c>
    </row>
    <row r="85" spans="1:8" ht="27.75" customHeight="1">
      <c r="A85" s="4">
        <v>82</v>
      </c>
      <c r="B85" s="5" t="s">
        <v>248</v>
      </c>
      <c r="C85" s="13" t="s">
        <v>10</v>
      </c>
      <c r="D85" s="43" t="s">
        <v>249</v>
      </c>
      <c r="E85" s="5" t="str">
        <f t="shared" si="2"/>
        <v>43098119******6636</v>
      </c>
      <c r="F85" s="9" t="s">
        <v>250</v>
      </c>
      <c r="G85" s="6">
        <v>1600</v>
      </c>
      <c r="H85" s="4" t="s">
        <v>190</v>
      </c>
    </row>
    <row r="86" spans="1:8" ht="27.75" customHeight="1">
      <c r="A86" s="4">
        <v>83</v>
      </c>
      <c r="B86" s="5" t="s">
        <v>251</v>
      </c>
      <c r="C86" s="13" t="s">
        <v>18</v>
      </c>
      <c r="D86" s="43" t="s">
        <v>252</v>
      </c>
      <c r="E86" s="5" t="str">
        <f t="shared" si="2"/>
        <v>43098119******6629</v>
      </c>
      <c r="F86" s="9" t="s">
        <v>253</v>
      </c>
      <c r="G86" s="6">
        <v>1600</v>
      </c>
      <c r="H86" s="4" t="s">
        <v>190</v>
      </c>
    </row>
    <row r="87" spans="1:8" ht="27.75" customHeight="1">
      <c r="A87" s="4">
        <v>84</v>
      </c>
      <c r="B87" s="5" t="s">
        <v>254</v>
      </c>
      <c r="C87" s="13" t="s">
        <v>18</v>
      </c>
      <c r="D87" s="43" t="s">
        <v>255</v>
      </c>
      <c r="E87" s="5" t="str">
        <f t="shared" si="2"/>
        <v>43098119******6921</v>
      </c>
      <c r="F87" s="9" t="s">
        <v>256</v>
      </c>
      <c r="G87" s="6">
        <v>1600</v>
      </c>
      <c r="H87" s="4" t="s">
        <v>190</v>
      </c>
    </row>
    <row r="88" spans="1:8" ht="27.75" customHeight="1">
      <c r="A88" s="4">
        <v>85</v>
      </c>
      <c r="B88" s="5" t="s">
        <v>257</v>
      </c>
      <c r="C88" s="13" t="s">
        <v>10</v>
      </c>
      <c r="D88" s="5" t="s">
        <v>258</v>
      </c>
      <c r="E88" s="5" t="str">
        <f t="shared" si="2"/>
        <v>43098119******661X</v>
      </c>
      <c r="F88" s="9" t="s">
        <v>259</v>
      </c>
      <c r="G88" s="6">
        <v>1600</v>
      </c>
      <c r="H88" s="4" t="s">
        <v>190</v>
      </c>
    </row>
    <row r="89" spans="1:8" ht="27.75" customHeight="1">
      <c r="A89" s="4">
        <v>86</v>
      </c>
      <c r="B89" s="5" t="s">
        <v>260</v>
      </c>
      <c r="C89" s="13" t="s">
        <v>18</v>
      </c>
      <c r="D89" s="43" t="s">
        <v>261</v>
      </c>
      <c r="E89" s="5" t="str">
        <f t="shared" si="2"/>
        <v>43230219******6614</v>
      </c>
      <c r="F89" s="9" t="s">
        <v>262</v>
      </c>
      <c r="G89" s="6">
        <v>1600</v>
      </c>
      <c r="H89" s="4" t="s">
        <v>190</v>
      </c>
    </row>
    <row r="90" spans="1:8" ht="27.75" customHeight="1">
      <c r="A90" s="4">
        <v>87</v>
      </c>
      <c r="B90" s="5" t="s">
        <v>263</v>
      </c>
      <c r="C90" s="13" t="s">
        <v>18</v>
      </c>
      <c r="D90" s="43" t="s">
        <v>264</v>
      </c>
      <c r="E90" s="5" t="str">
        <f t="shared" si="2"/>
        <v>43230219******6613</v>
      </c>
      <c r="F90" s="9" t="s">
        <v>265</v>
      </c>
      <c r="G90" s="6">
        <v>1600</v>
      </c>
      <c r="H90" s="4" t="s">
        <v>190</v>
      </c>
    </row>
    <row r="91" spans="1:8" ht="27.75" customHeight="1">
      <c r="A91" s="4">
        <v>88</v>
      </c>
      <c r="B91" s="5" t="s">
        <v>266</v>
      </c>
      <c r="C91" s="13" t="s">
        <v>18</v>
      </c>
      <c r="D91" s="43" t="s">
        <v>267</v>
      </c>
      <c r="E91" s="5" t="str">
        <f t="shared" si="2"/>
        <v>43098119******5628</v>
      </c>
      <c r="F91" s="9" t="s">
        <v>268</v>
      </c>
      <c r="G91" s="6">
        <v>1600</v>
      </c>
      <c r="H91" s="4" t="s">
        <v>190</v>
      </c>
    </row>
    <row r="92" spans="1:8" ht="27.75" customHeight="1">
      <c r="A92" s="4">
        <v>89</v>
      </c>
      <c r="B92" s="5" t="s">
        <v>269</v>
      </c>
      <c r="C92" s="13" t="s">
        <v>10</v>
      </c>
      <c r="D92" s="43" t="s">
        <v>270</v>
      </c>
      <c r="E92" s="5" t="str">
        <f t="shared" si="2"/>
        <v>43098119******6611</v>
      </c>
      <c r="F92" s="9" t="s">
        <v>271</v>
      </c>
      <c r="G92" s="6">
        <v>1600</v>
      </c>
      <c r="H92" s="4" t="s">
        <v>190</v>
      </c>
    </row>
    <row r="93" spans="1:8" ht="27.75" customHeight="1">
      <c r="A93" s="4">
        <v>90</v>
      </c>
      <c r="B93" s="5" t="s">
        <v>272</v>
      </c>
      <c r="C93" s="13" t="s">
        <v>10</v>
      </c>
      <c r="D93" s="43" t="s">
        <v>273</v>
      </c>
      <c r="E93" s="5" t="str">
        <f t="shared" si="2"/>
        <v>43098120******6613</v>
      </c>
      <c r="F93" s="9" t="s">
        <v>274</v>
      </c>
      <c r="G93" s="6">
        <v>1600</v>
      </c>
      <c r="H93" s="4" t="s">
        <v>190</v>
      </c>
    </row>
    <row r="94" spans="1:8" ht="27.75" customHeight="1">
      <c r="A94" s="4">
        <v>91</v>
      </c>
      <c r="B94" s="5" t="s">
        <v>275</v>
      </c>
      <c r="C94" s="13" t="s">
        <v>10</v>
      </c>
      <c r="D94" s="43" t="s">
        <v>276</v>
      </c>
      <c r="E94" s="5" t="str">
        <f t="shared" si="2"/>
        <v>43098119******6616</v>
      </c>
      <c r="F94" s="9" t="s">
        <v>277</v>
      </c>
      <c r="G94" s="6">
        <v>1600</v>
      </c>
      <c r="H94" s="4" t="s">
        <v>190</v>
      </c>
    </row>
    <row r="95" spans="1:8" ht="27.75" customHeight="1">
      <c r="A95" s="4">
        <v>92</v>
      </c>
      <c r="B95" s="5" t="s">
        <v>278</v>
      </c>
      <c r="C95" s="13" t="s">
        <v>10</v>
      </c>
      <c r="D95" s="43" t="s">
        <v>279</v>
      </c>
      <c r="E95" s="5" t="str">
        <f t="shared" si="2"/>
        <v>43230219******6617</v>
      </c>
      <c r="F95" s="9" t="s">
        <v>280</v>
      </c>
      <c r="G95" s="6">
        <v>1600</v>
      </c>
      <c r="H95" s="4" t="s">
        <v>190</v>
      </c>
    </row>
    <row r="96" spans="1:8" ht="27.75" customHeight="1">
      <c r="A96" s="4">
        <v>93</v>
      </c>
      <c r="B96" s="5" t="s">
        <v>281</v>
      </c>
      <c r="C96" s="13" t="s">
        <v>18</v>
      </c>
      <c r="D96" s="43" t="s">
        <v>282</v>
      </c>
      <c r="E96" s="5" t="str">
        <f t="shared" si="2"/>
        <v>43230219******6617</v>
      </c>
      <c r="F96" s="9" t="s">
        <v>283</v>
      </c>
      <c r="G96" s="6">
        <v>1600</v>
      </c>
      <c r="H96" s="4" t="s">
        <v>190</v>
      </c>
    </row>
    <row r="97" spans="1:8" ht="27.75" customHeight="1">
      <c r="A97" s="4">
        <v>94</v>
      </c>
      <c r="B97" s="5" t="s">
        <v>284</v>
      </c>
      <c r="C97" s="13" t="s">
        <v>10</v>
      </c>
      <c r="D97" s="43" t="s">
        <v>285</v>
      </c>
      <c r="E97" s="5" t="str">
        <f t="shared" si="2"/>
        <v>43230219******6615</v>
      </c>
      <c r="F97" s="9" t="s">
        <v>286</v>
      </c>
      <c r="G97" s="6">
        <v>1600</v>
      </c>
      <c r="H97" s="4" t="s">
        <v>190</v>
      </c>
    </row>
    <row r="98" spans="1:8" ht="27.75" customHeight="1">
      <c r="A98" s="4">
        <v>95</v>
      </c>
      <c r="B98" s="5" t="s">
        <v>287</v>
      </c>
      <c r="C98" s="13" t="s">
        <v>10</v>
      </c>
      <c r="D98" s="43" t="s">
        <v>288</v>
      </c>
      <c r="E98" s="5" t="str">
        <f t="shared" si="2"/>
        <v>43230219******6610</v>
      </c>
      <c r="F98" s="9" t="s">
        <v>289</v>
      </c>
      <c r="G98" s="6">
        <v>1600</v>
      </c>
      <c r="H98" s="4" t="s">
        <v>190</v>
      </c>
    </row>
    <row r="99" spans="1:8" ht="27.75" customHeight="1">
      <c r="A99" s="4">
        <v>96</v>
      </c>
      <c r="B99" s="14" t="s">
        <v>290</v>
      </c>
      <c r="C99" s="15" t="s">
        <v>10</v>
      </c>
      <c r="D99" s="45" t="s">
        <v>291</v>
      </c>
      <c r="E99" s="5" t="str">
        <f t="shared" si="2"/>
        <v>43230219******6321</v>
      </c>
      <c r="F99" s="9" t="s">
        <v>292</v>
      </c>
      <c r="G99" s="6">
        <v>1200</v>
      </c>
      <c r="H99" s="4" t="s">
        <v>105</v>
      </c>
    </row>
    <row r="100" spans="1:8" ht="27.75" customHeight="1">
      <c r="A100" s="4">
        <v>97</v>
      </c>
      <c r="B100" s="14" t="s">
        <v>293</v>
      </c>
      <c r="C100" s="15" t="s">
        <v>10</v>
      </c>
      <c r="D100" s="45" t="s">
        <v>294</v>
      </c>
      <c r="E100" s="5" t="str">
        <f t="shared" si="2"/>
        <v>43230219******6028</v>
      </c>
      <c r="F100" s="9" t="s">
        <v>295</v>
      </c>
      <c r="G100" s="6">
        <v>1200</v>
      </c>
      <c r="H100" s="4" t="s">
        <v>105</v>
      </c>
    </row>
    <row r="101" spans="1:8" ht="27.75" customHeight="1">
      <c r="A101" s="4">
        <v>98</v>
      </c>
      <c r="B101" s="14" t="s">
        <v>296</v>
      </c>
      <c r="C101" s="14" t="s">
        <v>18</v>
      </c>
      <c r="D101" s="45" t="s">
        <v>297</v>
      </c>
      <c r="E101" s="5" t="str">
        <f t="shared" si="2"/>
        <v>43098119******6339</v>
      </c>
      <c r="F101" s="9" t="s">
        <v>298</v>
      </c>
      <c r="G101" s="6">
        <v>1200</v>
      </c>
      <c r="H101" s="4" t="s">
        <v>105</v>
      </c>
    </row>
    <row r="102" spans="1:8" ht="27.75" customHeight="1">
      <c r="A102" s="4">
        <v>99</v>
      </c>
      <c r="B102" s="14" t="s">
        <v>299</v>
      </c>
      <c r="C102" s="15" t="s">
        <v>10</v>
      </c>
      <c r="D102" s="45" t="s">
        <v>300</v>
      </c>
      <c r="E102" s="5" t="str">
        <f t="shared" si="2"/>
        <v>45222519******0569</v>
      </c>
      <c r="F102" s="9" t="s">
        <v>301</v>
      </c>
      <c r="G102" s="6">
        <v>1200</v>
      </c>
      <c r="H102" s="4" t="s">
        <v>105</v>
      </c>
    </row>
    <row r="103" spans="1:8" ht="27.75" customHeight="1">
      <c r="A103" s="4">
        <v>100</v>
      </c>
      <c r="B103" s="14" t="s">
        <v>302</v>
      </c>
      <c r="C103" s="15" t="s">
        <v>10</v>
      </c>
      <c r="D103" s="46" t="s">
        <v>303</v>
      </c>
      <c r="E103" s="5" t="str">
        <f t="shared" si="2"/>
        <v>43098119******7744</v>
      </c>
      <c r="F103" s="9" t="s">
        <v>304</v>
      </c>
      <c r="G103" s="6">
        <v>1200</v>
      </c>
      <c r="H103" s="4" t="s">
        <v>105</v>
      </c>
    </row>
    <row r="104" spans="1:8" ht="27.75" customHeight="1">
      <c r="A104" s="4">
        <v>101</v>
      </c>
      <c r="B104" s="14" t="s">
        <v>305</v>
      </c>
      <c r="C104" s="15" t="s">
        <v>18</v>
      </c>
      <c r="D104" s="45" t="s">
        <v>306</v>
      </c>
      <c r="E104" s="5" t="str">
        <f t="shared" si="2"/>
        <v>43230219******6313</v>
      </c>
      <c r="F104" s="9" t="s">
        <v>307</v>
      </c>
      <c r="G104" s="6">
        <v>1200</v>
      </c>
      <c r="H104" s="4" t="s">
        <v>105</v>
      </c>
    </row>
    <row r="105" spans="1:8" ht="27.75" customHeight="1">
      <c r="A105" s="4">
        <v>102</v>
      </c>
      <c r="B105" s="14" t="s">
        <v>308</v>
      </c>
      <c r="C105" s="15" t="s">
        <v>10</v>
      </c>
      <c r="D105" s="46" t="s">
        <v>309</v>
      </c>
      <c r="E105" s="5" t="str">
        <f t="shared" si="2"/>
        <v>43098119******6328</v>
      </c>
      <c r="F105" s="9" t="s">
        <v>310</v>
      </c>
      <c r="G105" s="6">
        <v>1200</v>
      </c>
      <c r="H105" s="4" t="s">
        <v>105</v>
      </c>
    </row>
    <row r="106" spans="1:8" ht="27.75" customHeight="1">
      <c r="A106" s="4">
        <v>103</v>
      </c>
      <c r="B106" s="14" t="s">
        <v>311</v>
      </c>
      <c r="C106" s="15" t="s">
        <v>10</v>
      </c>
      <c r="D106" s="16" t="s">
        <v>312</v>
      </c>
      <c r="E106" s="5" t="str">
        <f t="shared" si="2"/>
        <v>43072219******162X</v>
      </c>
      <c r="F106" s="9" t="s">
        <v>313</v>
      </c>
      <c r="G106" s="6">
        <v>1200</v>
      </c>
      <c r="H106" s="4" t="s">
        <v>105</v>
      </c>
    </row>
    <row r="107" spans="1:8" ht="27.75" customHeight="1">
      <c r="A107" s="4">
        <v>104</v>
      </c>
      <c r="B107" s="14" t="s">
        <v>314</v>
      </c>
      <c r="C107" s="15" t="s">
        <v>10</v>
      </c>
      <c r="D107" s="46" t="s">
        <v>315</v>
      </c>
      <c r="E107" s="5" t="str">
        <f t="shared" si="2"/>
        <v>43062319******3021</v>
      </c>
      <c r="F107" s="9" t="s">
        <v>316</v>
      </c>
      <c r="G107" s="6">
        <v>1200</v>
      </c>
      <c r="H107" s="4" t="s">
        <v>105</v>
      </c>
    </row>
    <row r="108" spans="1:8" ht="27.75" customHeight="1">
      <c r="A108" s="4">
        <v>105</v>
      </c>
      <c r="B108" s="14" t="s">
        <v>317</v>
      </c>
      <c r="C108" s="15" t="s">
        <v>10</v>
      </c>
      <c r="D108" s="46" t="s">
        <v>318</v>
      </c>
      <c r="E108" s="5" t="str">
        <f t="shared" si="2"/>
        <v>42098419******6027</v>
      </c>
      <c r="F108" s="9" t="s">
        <v>319</v>
      </c>
      <c r="G108" s="6">
        <v>1200</v>
      </c>
      <c r="H108" s="4" t="s">
        <v>105</v>
      </c>
    </row>
    <row r="109" spans="1:8" ht="27.75" customHeight="1">
      <c r="A109" s="4">
        <v>106</v>
      </c>
      <c r="B109" s="14" t="s">
        <v>320</v>
      </c>
      <c r="C109" s="15" t="s">
        <v>10</v>
      </c>
      <c r="D109" s="46" t="s">
        <v>321</v>
      </c>
      <c r="E109" s="5" t="str">
        <f t="shared" si="2"/>
        <v>43098119******6327</v>
      </c>
      <c r="F109" s="9" t="s">
        <v>322</v>
      </c>
      <c r="G109" s="6">
        <v>1200</v>
      </c>
      <c r="H109" s="4" t="s">
        <v>105</v>
      </c>
    </row>
    <row r="110" spans="1:8" ht="27.75" customHeight="1">
      <c r="A110" s="4">
        <v>107</v>
      </c>
      <c r="B110" s="14" t="s">
        <v>323</v>
      </c>
      <c r="C110" s="15" t="s">
        <v>10</v>
      </c>
      <c r="D110" s="45" t="s">
        <v>324</v>
      </c>
      <c r="E110" s="5" t="str">
        <f t="shared" si="2"/>
        <v>43098119******7721</v>
      </c>
      <c r="F110" s="9" t="s">
        <v>325</v>
      </c>
      <c r="G110" s="6">
        <v>1200</v>
      </c>
      <c r="H110" s="4" t="s">
        <v>105</v>
      </c>
    </row>
    <row r="111" spans="1:8" ht="27.75" customHeight="1">
      <c r="A111" s="4">
        <v>108</v>
      </c>
      <c r="B111" s="18" t="s">
        <v>326</v>
      </c>
      <c r="C111" s="15" t="s">
        <v>10</v>
      </c>
      <c r="D111" s="19" t="s">
        <v>327</v>
      </c>
      <c r="E111" s="5" t="str">
        <f t="shared" si="2"/>
        <v>43098119******6320</v>
      </c>
      <c r="F111" s="9" t="s">
        <v>328</v>
      </c>
      <c r="G111" s="6">
        <v>1200</v>
      </c>
      <c r="H111" s="4" t="s">
        <v>105</v>
      </c>
    </row>
    <row r="112" spans="1:8" ht="27.75" customHeight="1">
      <c r="A112" s="4">
        <v>109</v>
      </c>
      <c r="B112" s="14" t="s">
        <v>329</v>
      </c>
      <c r="C112" s="15" t="s">
        <v>10</v>
      </c>
      <c r="D112" s="45" t="s">
        <v>330</v>
      </c>
      <c r="E112" s="5" t="str">
        <f t="shared" si="2"/>
        <v>43098119******6327</v>
      </c>
      <c r="F112" s="9" t="s">
        <v>331</v>
      </c>
      <c r="G112" s="6">
        <v>1200</v>
      </c>
      <c r="H112" s="4" t="s">
        <v>105</v>
      </c>
    </row>
    <row r="113" spans="1:8" ht="27.75" customHeight="1">
      <c r="A113" s="4">
        <v>110</v>
      </c>
      <c r="B113" s="14" t="s">
        <v>332</v>
      </c>
      <c r="C113" s="15" t="s">
        <v>10</v>
      </c>
      <c r="D113" s="17" t="s">
        <v>333</v>
      </c>
      <c r="E113" s="5" t="str">
        <f t="shared" si="2"/>
        <v>43098119******632X</v>
      </c>
      <c r="F113" s="9" t="s">
        <v>334</v>
      </c>
      <c r="G113" s="6">
        <v>1200</v>
      </c>
      <c r="H113" s="4" t="s">
        <v>105</v>
      </c>
    </row>
    <row r="114" spans="1:8" ht="27.75" customHeight="1">
      <c r="A114" s="4">
        <v>111</v>
      </c>
      <c r="B114" s="14" t="s">
        <v>335</v>
      </c>
      <c r="C114" s="15" t="s">
        <v>10</v>
      </c>
      <c r="D114" s="45" t="s">
        <v>336</v>
      </c>
      <c r="E114" s="5" t="str">
        <f t="shared" si="2"/>
        <v>43098119******6029</v>
      </c>
      <c r="F114" s="9" t="s">
        <v>337</v>
      </c>
      <c r="G114" s="6">
        <v>1200</v>
      </c>
      <c r="H114" s="4" t="s">
        <v>105</v>
      </c>
    </row>
    <row r="115" spans="1:8" ht="27.75" customHeight="1">
      <c r="A115" s="4">
        <v>112</v>
      </c>
      <c r="B115" s="14" t="s">
        <v>338</v>
      </c>
      <c r="C115" s="15" t="s">
        <v>10</v>
      </c>
      <c r="D115" s="46" t="s">
        <v>339</v>
      </c>
      <c r="E115" s="5" t="str">
        <f t="shared" si="2"/>
        <v>43098119******6323</v>
      </c>
      <c r="F115" s="9" t="s">
        <v>340</v>
      </c>
      <c r="G115" s="6">
        <v>1200</v>
      </c>
      <c r="H115" s="4" t="s">
        <v>105</v>
      </c>
    </row>
    <row r="116" spans="1:8" ht="27.75" customHeight="1">
      <c r="A116" s="4">
        <v>113</v>
      </c>
      <c r="B116" s="14" t="s">
        <v>341</v>
      </c>
      <c r="C116" s="15" t="s">
        <v>10</v>
      </c>
      <c r="D116" s="45" t="s">
        <v>342</v>
      </c>
      <c r="E116" s="5" t="str">
        <f t="shared" si="2"/>
        <v>43098119******8343</v>
      </c>
      <c r="F116" s="9" t="s">
        <v>343</v>
      </c>
      <c r="G116" s="6">
        <v>1200</v>
      </c>
      <c r="H116" s="4" t="s">
        <v>105</v>
      </c>
    </row>
    <row r="117" spans="1:8" ht="27.75" customHeight="1">
      <c r="A117" s="4">
        <v>114</v>
      </c>
      <c r="B117" s="14" t="s">
        <v>344</v>
      </c>
      <c r="C117" s="15" t="s">
        <v>18</v>
      </c>
      <c r="D117" s="46" t="s">
        <v>345</v>
      </c>
      <c r="E117" s="5" t="str">
        <f t="shared" si="2"/>
        <v>43098119******6356</v>
      </c>
      <c r="F117" s="9" t="s">
        <v>346</v>
      </c>
      <c r="G117" s="6">
        <v>1200</v>
      </c>
      <c r="H117" s="4" t="s">
        <v>105</v>
      </c>
    </row>
    <row r="118" spans="1:8" ht="27.75" customHeight="1">
      <c r="A118" s="4">
        <v>115</v>
      </c>
      <c r="B118" s="14" t="s">
        <v>347</v>
      </c>
      <c r="C118" s="15" t="s">
        <v>10</v>
      </c>
      <c r="D118" s="20" t="s">
        <v>348</v>
      </c>
      <c r="E118" s="5" t="str">
        <f t="shared" si="2"/>
        <v>43098119******632X</v>
      </c>
      <c r="F118" s="9" t="s">
        <v>349</v>
      </c>
      <c r="G118" s="6">
        <v>1200</v>
      </c>
      <c r="H118" s="4" t="s">
        <v>105</v>
      </c>
    </row>
    <row r="119" spans="1:8" ht="27.75" customHeight="1">
      <c r="A119" s="4">
        <v>116</v>
      </c>
      <c r="B119" s="14" t="s">
        <v>350</v>
      </c>
      <c r="C119" s="15" t="s">
        <v>10</v>
      </c>
      <c r="D119" s="46" t="s">
        <v>351</v>
      </c>
      <c r="E119" s="5" t="str">
        <f t="shared" si="2"/>
        <v>43230219******6324</v>
      </c>
      <c r="F119" s="9" t="s">
        <v>352</v>
      </c>
      <c r="G119" s="6">
        <v>1200</v>
      </c>
      <c r="H119" s="4" t="s">
        <v>105</v>
      </c>
    </row>
    <row r="120" spans="1:8" ht="27.75" customHeight="1">
      <c r="A120" s="4">
        <v>117</v>
      </c>
      <c r="B120" s="14" t="s">
        <v>353</v>
      </c>
      <c r="C120" s="15" t="s">
        <v>10</v>
      </c>
      <c r="D120" s="46" t="s">
        <v>354</v>
      </c>
      <c r="E120" s="5" t="str">
        <f t="shared" si="2"/>
        <v>43098119******6327</v>
      </c>
      <c r="F120" s="9" t="s">
        <v>355</v>
      </c>
      <c r="G120" s="6">
        <v>1200</v>
      </c>
      <c r="H120" s="4" t="s">
        <v>105</v>
      </c>
    </row>
    <row r="121" spans="1:8" ht="27.75" customHeight="1">
      <c r="A121" s="4">
        <v>118</v>
      </c>
      <c r="B121" s="14" t="s">
        <v>356</v>
      </c>
      <c r="C121" s="15" t="s">
        <v>10</v>
      </c>
      <c r="D121" s="47" t="s">
        <v>357</v>
      </c>
      <c r="E121" s="5" t="str">
        <f t="shared" si="2"/>
        <v>43230219******2522</v>
      </c>
      <c r="F121" s="9" t="s">
        <v>358</v>
      </c>
      <c r="G121" s="6">
        <v>1200</v>
      </c>
      <c r="H121" s="4" t="s">
        <v>105</v>
      </c>
    </row>
    <row r="122" spans="1:8" ht="27.75" customHeight="1">
      <c r="A122" s="4">
        <v>119</v>
      </c>
      <c r="B122" s="14" t="s">
        <v>359</v>
      </c>
      <c r="C122" s="15" t="s">
        <v>10</v>
      </c>
      <c r="D122" s="45" t="s">
        <v>360</v>
      </c>
      <c r="E122" s="5" t="str">
        <f t="shared" si="2"/>
        <v>36222619******2724</v>
      </c>
      <c r="F122" s="9" t="s">
        <v>361</v>
      </c>
      <c r="G122" s="6">
        <v>1200</v>
      </c>
      <c r="H122" s="4" t="s">
        <v>105</v>
      </c>
    </row>
    <row r="123" spans="1:8" ht="27.75" customHeight="1">
      <c r="A123" s="4">
        <v>120</v>
      </c>
      <c r="B123" s="14" t="s">
        <v>362</v>
      </c>
      <c r="C123" s="15" t="s">
        <v>18</v>
      </c>
      <c r="D123" s="46" t="s">
        <v>363</v>
      </c>
      <c r="E123" s="5" t="str">
        <f t="shared" si="2"/>
        <v>43098119******6316</v>
      </c>
      <c r="F123" s="9" t="s">
        <v>364</v>
      </c>
      <c r="G123" s="6">
        <v>1200</v>
      </c>
      <c r="H123" s="4" t="s">
        <v>105</v>
      </c>
    </row>
    <row r="124" spans="1:8" ht="27.75" customHeight="1">
      <c r="A124" s="4">
        <v>121</v>
      </c>
      <c r="B124" s="14" t="s">
        <v>365</v>
      </c>
      <c r="C124" s="15" t="s">
        <v>18</v>
      </c>
      <c r="D124" s="47" t="s">
        <v>366</v>
      </c>
      <c r="E124" s="5" t="str">
        <f t="shared" si="2"/>
        <v>43098119******6311</v>
      </c>
      <c r="F124" s="9" t="s">
        <v>367</v>
      </c>
      <c r="G124" s="6">
        <v>1200</v>
      </c>
      <c r="H124" s="4" t="s">
        <v>105</v>
      </c>
    </row>
    <row r="125" spans="1:8" ht="27.75" customHeight="1">
      <c r="A125" s="4">
        <v>122</v>
      </c>
      <c r="B125" s="14" t="s">
        <v>368</v>
      </c>
      <c r="C125" s="15" t="s">
        <v>10</v>
      </c>
      <c r="D125" s="45" t="s">
        <v>369</v>
      </c>
      <c r="E125" s="5" t="str">
        <f t="shared" si="2"/>
        <v>44098119******2523</v>
      </c>
      <c r="F125" s="9" t="s">
        <v>370</v>
      </c>
      <c r="G125" s="6">
        <v>1200</v>
      </c>
      <c r="H125" s="4" t="s">
        <v>105</v>
      </c>
    </row>
    <row r="126" spans="1:8" ht="27.75" customHeight="1">
      <c r="A126" s="4">
        <v>123</v>
      </c>
      <c r="B126" s="14" t="s">
        <v>371</v>
      </c>
      <c r="C126" s="15" t="s">
        <v>10</v>
      </c>
      <c r="D126" s="45" t="s">
        <v>372</v>
      </c>
      <c r="E126" s="5" t="str">
        <f t="shared" si="2"/>
        <v>43098119******6325</v>
      </c>
      <c r="F126" s="9" t="s">
        <v>373</v>
      </c>
      <c r="G126" s="6">
        <v>1200</v>
      </c>
      <c r="H126" s="4" t="s">
        <v>105</v>
      </c>
    </row>
    <row r="127" spans="1:8" ht="27.75" customHeight="1">
      <c r="A127" s="4">
        <v>124</v>
      </c>
      <c r="B127" s="14" t="s">
        <v>374</v>
      </c>
      <c r="C127" s="15" t="s">
        <v>10</v>
      </c>
      <c r="D127" s="45" t="s">
        <v>375</v>
      </c>
      <c r="E127" s="5" t="str">
        <f t="shared" si="2"/>
        <v>43098119******6325</v>
      </c>
      <c r="F127" s="9" t="s">
        <v>376</v>
      </c>
      <c r="G127" s="6">
        <v>1200</v>
      </c>
      <c r="H127" s="4" t="s">
        <v>105</v>
      </c>
    </row>
    <row r="128" spans="1:8" ht="27.75" customHeight="1">
      <c r="A128" s="4">
        <v>125</v>
      </c>
      <c r="B128" s="14" t="s">
        <v>377</v>
      </c>
      <c r="C128" s="15" t="s">
        <v>10</v>
      </c>
      <c r="D128" s="45" t="s">
        <v>378</v>
      </c>
      <c r="E128" s="5" t="str">
        <f t="shared" si="2"/>
        <v>43092119******0469</v>
      </c>
      <c r="F128" s="9" t="s">
        <v>379</v>
      </c>
      <c r="G128" s="6">
        <v>1200</v>
      </c>
      <c r="H128" s="4" t="s">
        <v>105</v>
      </c>
    </row>
    <row r="129" spans="1:8" ht="27.75" customHeight="1">
      <c r="A129" s="4">
        <v>126</v>
      </c>
      <c r="B129" s="21" t="s">
        <v>380</v>
      </c>
      <c r="C129" s="22" t="s">
        <v>10</v>
      </c>
      <c r="D129" s="48" t="s">
        <v>381</v>
      </c>
      <c r="E129" s="5" t="str">
        <f t="shared" si="2"/>
        <v>44088119******0067</v>
      </c>
      <c r="F129" s="9" t="s">
        <v>382</v>
      </c>
      <c r="G129" s="6">
        <v>1200</v>
      </c>
      <c r="H129" s="4" t="s">
        <v>105</v>
      </c>
    </row>
    <row r="130" spans="1:8" ht="27.75" customHeight="1">
      <c r="A130" s="4">
        <v>127</v>
      </c>
      <c r="B130" s="21" t="s">
        <v>383</v>
      </c>
      <c r="C130" s="22" t="s">
        <v>10</v>
      </c>
      <c r="D130" s="48" t="s">
        <v>384</v>
      </c>
      <c r="E130" s="5" t="str">
        <f t="shared" si="2"/>
        <v>43098119******3522</v>
      </c>
      <c r="F130" s="9" t="s">
        <v>385</v>
      </c>
      <c r="G130" s="6">
        <v>1200</v>
      </c>
      <c r="H130" s="4" t="s">
        <v>105</v>
      </c>
    </row>
    <row r="131" spans="1:8" ht="27.75" customHeight="1">
      <c r="A131" s="4">
        <v>128</v>
      </c>
      <c r="B131" s="21" t="s">
        <v>386</v>
      </c>
      <c r="C131" s="22" t="s">
        <v>10</v>
      </c>
      <c r="D131" s="48" t="s">
        <v>387</v>
      </c>
      <c r="E131" s="5" t="str">
        <f t="shared" si="2"/>
        <v>43098119******3528</v>
      </c>
      <c r="F131" s="9" t="s">
        <v>388</v>
      </c>
      <c r="G131" s="6">
        <v>1200</v>
      </c>
      <c r="H131" s="4" t="s">
        <v>105</v>
      </c>
    </row>
    <row r="132" spans="1:8" ht="27.75" customHeight="1">
      <c r="A132" s="4">
        <v>129</v>
      </c>
      <c r="B132" s="21" t="s">
        <v>389</v>
      </c>
      <c r="C132" s="22" t="s">
        <v>10</v>
      </c>
      <c r="D132" s="21" t="s">
        <v>390</v>
      </c>
      <c r="E132" s="5" t="str">
        <f t="shared" si="2"/>
        <v>61272519******044X</v>
      </c>
      <c r="F132" s="9" t="s">
        <v>391</v>
      </c>
      <c r="G132" s="6">
        <v>1200</v>
      </c>
      <c r="H132" s="4" t="s">
        <v>105</v>
      </c>
    </row>
    <row r="133" spans="1:8" ht="27.75" customHeight="1">
      <c r="A133" s="4">
        <v>130</v>
      </c>
      <c r="B133" s="21" t="s">
        <v>392</v>
      </c>
      <c r="C133" s="22" t="s">
        <v>18</v>
      </c>
      <c r="D133" s="48" t="s">
        <v>393</v>
      </c>
      <c r="E133" s="5" t="str">
        <f aca="true" t="shared" si="3" ref="E133:E196">REPLACE(D133,9,6,"******")</f>
        <v>43098119******3533</v>
      </c>
      <c r="F133" s="9" t="s">
        <v>394</v>
      </c>
      <c r="G133" s="6">
        <v>1200</v>
      </c>
      <c r="H133" s="4" t="s">
        <v>105</v>
      </c>
    </row>
    <row r="134" spans="1:8" ht="27.75" customHeight="1">
      <c r="A134" s="4">
        <v>131</v>
      </c>
      <c r="B134" s="21" t="s">
        <v>395</v>
      </c>
      <c r="C134" s="22" t="s">
        <v>18</v>
      </c>
      <c r="D134" s="48" t="s">
        <v>396</v>
      </c>
      <c r="E134" s="5" t="str">
        <f t="shared" si="3"/>
        <v>43098119******3531</v>
      </c>
      <c r="F134" s="9" t="s">
        <v>397</v>
      </c>
      <c r="G134" s="6">
        <v>1200</v>
      </c>
      <c r="H134" s="4" t="s">
        <v>105</v>
      </c>
    </row>
    <row r="135" spans="1:8" ht="27.75" customHeight="1">
      <c r="A135" s="4">
        <v>132</v>
      </c>
      <c r="B135" s="21" t="s">
        <v>398</v>
      </c>
      <c r="C135" s="22" t="s">
        <v>18</v>
      </c>
      <c r="D135" s="48" t="s">
        <v>399</v>
      </c>
      <c r="E135" s="5" t="str">
        <f t="shared" si="3"/>
        <v>43230219******3713</v>
      </c>
      <c r="F135" s="9" t="s">
        <v>400</v>
      </c>
      <c r="G135" s="6">
        <v>1200</v>
      </c>
      <c r="H135" s="4" t="s">
        <v>105</v>
      </c>
    </row>
    <row r="136" spans="1:8" ht="27.75" customHeight="1">
      <c r="A136" s="4">
        <v>133</v>
      </c>
      <c r="B136" s="21" t="s">
        <v>401</v>
      </c>
      <c r="C136" s="22" t="s">
        <v>10</v>
      </c>
      <c r="D136" s="48" t="s">
        <v>402</v>
      </c>
      <c r="E136" s="5" t="str">
        <f t="shared" si="3"/>
        <v>43230219******3720</v>
      </c>
      <c r="F136" s="9" t="s">
        <v>403</v>
      </c>
      <c r="G136" s="6">
        <v>1200</v>
      </c>
      <c r="H136" s="4" t="s">
        <v>105</v>
      </c>
    </row>
    <row r="137" spans="1:8" ht="27.75" customHeight="1">
      <c r="A137" s="4">
        <v>134</v>
      </c>
      <c r="B137" s="21" t="s">
        <v>404</v>
      </c>
      <c r="C137" s="22" t="s">
        <v>10</v>
      </c>
      <c r="D137" s="48" t="s">
        <v>405</v>
      </c>
      <c r="E137" s="5" t="str">
        <f t="shared" si="3"/>
        <v>43098119******1841</v>
      </c>
      <c r="F137" s="9" t="s">
        <v>406</v>
      </c>
      <c r="G137" s="6">
        <v>1200</v>
      </c>
      <c r="H137" s="4" t="s">
        <v>105</v>
      </c>
    </row>
    <row r="138" spans="1:8" ht="27.75" customHeight="1">
      <c r="A138" s="4">
        <v>135</v>
      </c>
      <c r="B138" s="21" t="s">
        <v>407</v>
      </c>
      <c r="C138" s="22" t="s">
        <v>10</v>
      </c>
      <c r="D138" s="48" t="s">
        <v>408</v>
      </c>
      <c r="E138" s="5" t="str">
        <f t="shared" si="3"/>
        <v>50010119******6149</v>
      </c>
      <c r="F138" s="9" t="s">
        <v>409</v>
      </c>
      <c r="G138" s="6">
        <v>1200</v>
      </c>
      <c r="H138" s="4" t="s">
        <v>105</v>
      </c>
    </row>
    <row r="139" spans="1:8" ht="27.75" customHeight="1">
      <c r="A139" s="4">
        <v>136</v>
      </c>
      <c r="B139" s="21" t="s">
        <v>410</v>
      </c>
      <c r="C139" s="22" t="s">
        <v>10</v>
      </c>
      <c r="D139" s="23" t="s">
        <v>411</v>
      </c>
      <c r="E139" s="5" t="str">
        <f t="shared" si="3"/>
        <v>43098119******0066</v>
      </c>
      <c r="F139" s="9" t="s">
        <v>412</v>
      </c>
      <c r="G139" s="6">
        <v>1200</v>
      </c>
      <c r="H139" s="4" t="s">
        <v>105</v>
      </c>
    </row>
    <row r="140" spans="1:8" ht="27.75" customHeight="1">
      <c r="A140" s="4">
        <v>137</v>
      </c>
      <c r="B140" s="21" t="s">
        <v>413</v>
      </c>
      <c r="C140" s="22" t="s">
        <v>10</v>
      </c>
      <c r="D140" s="48" t="s">
        <v>414</v>
      </c>
      <c r="E140" s="5" t="str">
        <f t="shared" si="3"/>
        <v>43230219******2913</v>
      </c>
      <c r="F140" s="9" t="s">
        <v>415</v>
      </c>
      <c r="G140" s="6">
        <v>1200</v>
      </c>
      <c r="H140" s="4" t="s">
        <v>105</v>
      </c>
    </row>
    <row r="141" spans="1:8" ht="27.75" customHeight="1">
      <c r="A141" s="4">
        <v>138</v>
      </c>
      <c r="B141" s="21" t="s">
        <v>416</v>
      </c>
      <c r="C141" s="22" t="s">
        <v>18</v>
      </c>
      <c r="D141" s="48" t="s">
        <v>417</v>
      </c>
      <c r="E141" s="5" t="str">
        <f t="shared" si="3"/>
        <v>43230219******3714</v>
      </c>
      <c r="F141" s="9" t="s">
        <v>418</v>
      </c>
      <c r="G141" s="6">
        <v>1200</v>
      </c>
      <c r="H141" s="4" t="s">
        <v>105</v>
      </c>
    </row>
    <row r="142" spans="1:8" ht="27.75" customHeight="1">
      <c r="A142" s="4">
        <v>139</v>
      </c>
      <c r="B142" s="21" t="s">
        <v>419</v>
      </c>
      <c r="C142" s="22" t="s">
        <v>18</v>
      </c>
      <c r="D142" s="48" t="s">
        <v>420</v>
      </c>
      <c r="E142" s="5" t="str">
        <f t="shared" si="3"/>
        <v>43098119******3515</v>
      </c>
      <c r="F142" s="9" t="s">
        <v>421</v>
      </c>
      <c r="G142" s="6">
        <v>1200</v>
      </c>
      <c r="H142" s="4" t="s">
        <v>105</v>
      </c>
    </row>
    <row r="143" spans="1:8" ht="27.75" customHeight="1">
      <c r="A143" s="4">
        <v>140</v>
      </c>
      <c r="B143" s="21" t="s">
        <v>422</v>
      </c>
      <c r="C143" s="22" t="s">
        <v>10</v>
      </c>
      <c r="D143" s="48" t="s">
        <v>423</v>
      </c>
      <c r="E143" s="5" t="str">
        <f t="shared" si="3"/>
        <v>43098119******3046</v>
      </c>
      <c r="F143" s="9" t="s">
        <v>424</v>
      </c>
      <c r="G143" s="6">
        <v>1200</v>
      </c>
      <c r="H143" s="4" t="s">
        <v>105</v>
      </c>
    </row>
    <row r="144" spans="1:8" ht="27.75" customHeight="1">
      <c r="A144" s="4">
        <v>141</v>
      </c>
      <c r="B144" s="21" t="s">
        <v>425</v>
      </c>
      <c r="C144" s="22" t="s">
        <v>10</v>
      </c>
      <c r="D144" s="48" t="s">
        <v>426</v>
      </c>
      <c r="E144" s="5" t="str">
        <f t="shared" si="3"/>
        <v>43098119******3521</v>
      </c>
      <c r="F144" s="9" t="s">
        <v>427</v>
      </c>
      <c r="G144" s="6">
        <v>1200</v>
      </c>
      <c r="H144" s="4" t="s">
        <v>105</v>
      </c>
    </row>
    <row r="145" spans="1:8" ht="27.75" customHeight="1">
      <c r="A145" s="4">
        <v>142</v>
      </c>
      <c r="B145" s="21" t="s">
        <v>428</v>
      </c>
      <c r="C145" s="22" t="s">
        <v>10</v>
      </c>
      <c r="D145" s="48" t="s">
        <v>429</v>
      </c>
      <c r="E145" s="5" t="str">
        <f t="shared" si="3"/>
        <v>43080219******8564</v>
      </c>
      <c r="F145" s="9" t="s">
        <v>430</v>
      </c>
      <c r="G145" s="6">
        <v>1200</v>
      </c>
      <c r="H145" s="4" t="s">
        <v>105</v>
      </c>
    </row>
    <row r="146" spans="1:8" ht="27.75" customHeight="1">
      <c r="A146" s="4">
        <v>143</v>
      </c>
      <c r="B146" s="21" t="s">
        <v>431</v>
      </c>
      <c r="C146" s="22" t="s">
        <v>18</v>
      </c>
      <c r="D146" s="48" t="s">
        <v>432</v>
      </c>
      <c r="E146" s="5" t="str">
        <f t="shared" si="3"/>
        <v>43098119******3019</v>
      </c>
      <c r="F146" s="9" t="s">
        <v>433</v>
      </c>
      <c r="G146" s="6">
        <v>1200</v>
      </c>
      <c r="H146" s="4" t="s">
        <v>105</v>
      </c>
    </row>
    <row r="147" spans="1:8" ht="27.75" customHeight="1">
      <c r="A147" s="4">
        <v>144</v>
      </c>
      <c r="B147" s="21" t="s">
        <v>434</v>
      </c>
      <c r="C147" s="22" t="s">
        <v>18</v>
      </c>
      <c r="D147" s="48" t="s">
        <v>435</v>
      </c>
      <c r="E147" s="5" t="str">
        <f t="shared" si="3"/>
        <v>43230219******3738</v>
      </c>
      <c r="F147" s="9" t="s">
        <v>436</v>
      </c>
      <c r="G147" s="6">
        <v>1200</v>
      </c>
      <c r="H147" s="4" t="s">
        <v>105</v>
      </c>
    </row>
    <row r="148" spans="1:8" ht="27.75" customHeight="1">
      <c r="A148" s="4">
        <v>145</v>
      </c>
      <c r="B148" s="21" t="s">
        <v>437</v>
      </c>
      <c r="C148" s="22" t="s">
        <v>10</v>
      </c>
      <c r="D148" s="48" t="s">
        <v>438</v>
      </c>
      <c r="E148" s="5" t="str">
        <f t="shared" si="3"/>
        <v>43098119******3524</v>
      </c>
      <c r="F148" s="9" t="s">
        <v>439</v>
      </c>
      <c r="G148" s="6">
        <v>1200</v>
      </c>
      <c r="H148" s="4" t="s">
        <v>105</v>
      </c>
    </row>
    <row r="149" spans="1:8" ht="27.75" customHeight="1">
      <c r="A149" s="4">
        <v>146</v>
      </c>
      <c r="B149" s="21" t="s">
        <v>440</v>
      </c>
      <c r="C149" s="22" t="s">
        <v>18</v>
      </c>
      <c r="D149" s="48" t="s">
        <v>441</v>
      </c>
      <c r="E149" s="5" t="str">
        <f t="shared" si="3"/>
        <v>43230219******3739</v>
      </c>
      <c r="F149" s="9" t="s">
        <v>442</v>
      </c>
      <c r="G149" s="6">
        <v>1200</v>
      </c>
      <c r="H149" s="4" t="s">
        <v>105</v>
      </c>
    </row>
    <row r="150" spans="1:8" ht="27.75" customHeight="1">
      <c r="A150" s="4">
        <v>147</v>
      </c>
      <c r="B150" s="21" t="s">
        <v>443</v>
      </c>
      <c r="C150" s="22" t="s">
        <v>18</v>
      </c>
      <c r="D150" s="24" t="s">
        <v>444</v>
      </c>
      <c r="E150" s="5" t="str">
        <f t="shared" si="3"/>
        <v>43230219******3735</v>
      </c>
      <c r="F150" s="9" t="s">
        <v>445</v>
      </c>
      <c r="G150" s="6">
        <v>1200</v>
      </c>
      <c r="H150" s="4" t="s">
        <v>105</v>
      </c>
    </row>
    <row r="151" spans="1:8" ht="27.75" customHeight="1">
      <c r="A151" s="4">
        <v>148</v>
      </c>
      <c r="B151" s="21" t="s">
        <v>446</v>
      </c>
      <c r="C151" s="22" t="s">
        <v>18</v>
      </c>
      <c r="D151" s="24" t="s">
        <v>447</v>
      </c>
      <c r="E151" s="5" t="str">
        <f t="shared" si="3"/>
        <v>43230219******3739</v>
      </c>
      <c r="F151" s="9" t="s">
        <v>448</v>
      </c>
      <c r="G151" s="6">
        <v>1200</v>
      </c>
      <c r="H151" s="4" t="s">
        <v>105</v>
      </c>
    </row>
    <row r="152" spans="1:8" ht="27.75" customHeight="1">
      <c r="A152" s="4">
        <v>149</v>
      </c>
      <c r="B152" s="21" t="s">
        <v>449</v>
      </c>
      <c r="C152" s="22" t="s">
        <v>10</v>
      </c>
      <c r="D152" s="48" t="s">
        <v>450</v>
      </c>
      <c r="E152" s="5" t="str">
        <f t="shared" si="3"/>
        <v>43098119******3542</v>
      </c>
      <c r="F152" s="9" t="s">
        <v>451</v>
      </c>
      <c r="G152" s="6">
        <v>1200</v>
      </c>
      <c r="H152" s="4" t="s">
        <v>105</v>
      </c>
    </row>
    <row r="153" spans="1:8" ht="27.75" customHeight="1">
      <c r="A153" s="4">
        <v>150</v>
      </c>
      <c r="B153" s="21" t="s">
        <v>452</v>
      </c>
      <c r="C153" s="22" t="s">
        <v>18</v>
      </c>
      <c r="D153" s="48" t="s">
        <v>453</v>
      </c>
      <c r="E153" s="5" t="str">
        <f t="shared" si="3"/>
        <v>43230219******3771</v>
      </c>
      <c r="F153" s="9" t="s">
        <v>454</v>
      </c>
      <c r="G153" s="6">
        <v>1200</v>
      </c>
      <c r="H153" s="4" t="s">
        <v>105</v>
      </c>
    </row>
    <row r="154" spans="1:8" ht="27.75" customHeight="1">
      <c r="A154" s="4">
        <v>151</v>
      </c>
      <c r="B154" s="21" t="s">
        <v>455</v>
      </c>
      <c r="C154" s="22" t="s">
        <v>18</v>
      </c>
      <c r="D154" s="48" t="s">
        <v>456</v>
      </c>
      <c r="E154" s="5" t="str">
        <f t="shared" si="3"/>
        <v>43098119******353X</v>
      </c>
      <c r="F154" s="9" t="s">
        <v>457</v>
      </c>
      <c r="G154" s="6">
        <v>1200</v>
      </c>
      <c r="H154" s="4" t="s">
        <v>105</v>
      </c>
    </row>
    <row r="155" spans="1:8" ht="27.75" customHeight="1">
      <c r="A155" s="4">
        <v>152</v>
      </c>
      <c r="B155" s="21" t="s">
        <v>458</v>
      </c>
      <c r="C155" s="22" t="s">
        <v>18</v>
      </c>
      <c r="D155" s="48" t="s">
        <v>459</v>
      </c>
      <c r="E155" s="5" t="str">
        <f t="shared" si="3"/>
        <v>43098119******3550</v>
      </c>
      <c r="F155" s="9" t="s">
        <v>460</v>
      </c>
      <c r="G155" s="6">
        <v>1200</v>
      </c>
      <c r="H155" s="4" t="s">
        <v>105</v>
      </c>
    </row>
    <row r="156" spans="1:8" ht="27.75" customHeight="1">
      <c r="A156" s="4">
        <v>153</v>
      </c>
      <c r="B156" s="21" t="s">
        <v>461</v>
      </c>
      <c r="C156" s="22" t="s">
        <v>10</v>
      </c>
      <c r="D156" s="21" t="s">
        <v>462</v>
      </c>
      <c r="E156" s="5" t="str">
        <f t="shared" si="3"/>
        <v>43098119******352X</v>
      </c>
      <c r="F156" s="9" t="s">
        <v>463</v>
      </c>
      <c r="G156" s="6">
        <v>1200</v>
      </c>
      <c r="H156" s="4" t="s">
        <v>105</v>
      </c>
    </row>
    <row r="157" spans="1:8" ht="27.75" customHeight="1">
      <c r="A157" s="4">
        <v>154</v>
      </c>
      <c r="B157" s="25" t="s">
        <v>464</v>
      </c>
      <c r="C157" s="6" t="s">
        <v>10</v>
      </c>
      <c r="D157" s="26" t="s">
        <v>465</v>
      </c>
      <c r="E157" s="5" t="str">
        <f t="shared" si="3"/>
        <v>43098119******3947</v>
      </c>
      <c r="F157" s="9" t="s">
        <v>466</v>
      </c>
      <c r="G157" s="6">
        <v>1200</v>
      </c>
      <c r="H157" s="4" t="s">
        <v>105</v>
      </c>
    </row>
    <row r="158" spans="1:8" ht="27.75" customHeight="1">
      <c r="A158" s="4">
        <v>155</v>
      </c>
      <c r="B158" s="27" t="s">
        <v>467</v>
      </c>
      <c r="C158" s="6" t="s">
        <v>10</v>
      </c>
      <c r="D158" s="49" t="s">
        <v>468</v>
      </c>
      <c r="E158" s="5" t="str">
        <f t="shared" si="3"/>
        <v>43122819******4629</v>
      </c>
      <c r="F158" s="9" t="s">
        <v>469</v>
      </c>
      <c r="G158" s="6">
        <v>1200</v>
      </c>
      <c r="H158" s="4" t="s">
        <v>105</v>
      </c>
    </row>
    <row r="159" spans="1:8" ht="27.75" customHeight="1">
      <c r="A159" s="4">
        <v>156</v>
      </c>
      <c r="B159" s="27" t="s">
        <v>470</v>
      </c>
      <c r="C159" s="6" t="s">
        <v>18</v>
      </c>
      <c r="D159" s="26" t="s">
        <v>471</v>
      </c>
      <c r="E159" s="5" t="str">
        <f t="shared" si="3"/>
        <v>43098119******3573</v>
      </c>
      <c r="F159" s="9" t="s">
        <v>472</v>
      </c>
      <c r="G159" s="6">
        <v>1200</v>
      </c>
      <c r="H159" s="4" t="s">
        <v>105</v>
      </c>
    </row>
    <row r="160" spans="1:8" ht="27.75" customHeight="1">
      <c r="A160" s="4">
        <v>157</v>
      </c>
      <c r="B160" s="25" t="s">
        <v>473</v>
      </c>
      <c r="C160" s="6" t="s">
        <v>18</v>
      </c>
      <c r="D160" s="26" t="s">
        <v>474</v>
      </c>
      <c r="E160" s="5" t="str">
        <f t="shared" si="3"/>
        <v>43098119******3511</v>
      </c>
      <c r="F160" s="9" t="s">
        <v>475</v>
      </c>
      <c r="G160" s="6">
        <v>1200</v>
      </c>
      <c r="H160" s="4" t="s">
        <v>105</v>
      </c>
    </row>
    <row r="161" spans="1:8" ht="27.75" customHeight="1">
      <c r="A161" s="4">
        <v>158</v>
      </c>
      <c r="B161" s="25" t="s">
        <v>476</v>
      </c>
      <c r="C161" s="6" t="s">
        <v>18</v>
      </c>
      <c r="D161" s="26" t="s">
        <v>477</v>
      </c>
      <c r="E161" s="5" t="str">
        <f t="shared" si="3"/>
        <v>43230219******3719</v>
      </c>
      <c r="F161" s="9" t="s">
        <v>478</v>
      </c>
      <c r="G161" s="6">
        <v>1200</v>
      </c>
      <c r="H161" s="4" t="s">
        <v>105</v>
      </c>
    </row>
    <row r="162" spans="1:8" ht="27.75" customHeight="1">
      <c r="A162" s="4">
        <v>159</v>
      </c>
      <c r="B162" s="25" t="s">
        <v>479</v>
      </c>
      <c r="C162" s="6" t="s">
        <v>18</v>
      </c>
      <c r="D162" s="26" t="s">
        <v>480</v>
      </c>
      <c r="E162" s="5" t="str">
        <f t="shared" si="3"/>
        <v>43230219******3713</v>
      </c>
      <c r="F162" s="9" t="s">
        <v>481</v>
      </c>
      <c r="G162" s="6">
        <v>1200</v>
      </c>
      <c r="H162" s="4" t="s">
        <v>105</v>
      </c>
    </row>
    <row r="163" spans="1:8" ht="27.75" customHeight="1">
      <c r="A163" s="4">
        <v>160</v>
      </c>
      <c r="B163" s="25" t="s">
        <v>482</v>
      </c>
      <c r="C163" s="6" t="s">
        <v>18</v>
      </c>
      <c r="D163" s="26" t="s">
        <v>483</v>
      </c>
      <c r="E163" s="5" t="str">
        <f t="shared" si="3"/>
        <v>43230219******3711</v>
      </c>
      <c r="F163" s="9" t="s">
        <v>484</v>
      </c>
      <c r="G163" s="6">
        <v>1200</v>
      </c>
      <c r="H163" s="4" t="s">
        <v>105</v>
      </c>
    </row>
    <row r="164" spans="1:8" ht="27.75" customHeight="1">
      <c r="A164" s="4">
        <v>161</v>
      </c>
      <c r="B164" s="25" t="s">
        <v>485</v>
      </c>
      <c r="C164" s="6" t="s">
        <v>18</v>
      </c>
      <c r="D164" s="26" t="s">
        <v>486</v>
      </c>
      <c r="E164" s="5" t="str">
        <f t="shared" si="3"/>
        <v>43230219******3715</v>
      </c>
      <c r="F164" s="9" t="s">
        <v>487</v>
      </c>
      <c r="G164" s="6">
        <v>1200</v>
      </c>
      <c r="H164" s="4" t="s">
        <v>105</v>
      </c>
    </row>
    <row r="165" spans="1:8" ht="27.75" customHeight="1">
      <c r="A165" s="4">
        <v>162</v>
      </c>
      <c r="B165" s="25" t="s">
        <v>488</v>
      </c>
      <c r="C165" s="6" t="s">
        <v>18</v>
      </c>
      <c r="D165" s="26" t="s">
        <v>489</v>
      </c>
      <c r="E165" s="5" t="str">
        <f t="shared" si="3"/>
        <v>43230219******3737</v>
      </c>
      <c r="F165" s="9" t="s">
        <v>490</v>
      </c>
      <c r="G165" s="6">
        <v>1200</v>
      </c>
      <c r="H165" s="4" t="s">
        <v>105</v>
      </c>
    </row>
    <row r="166" spans="1:8" ht="27.75" customHeight="1">
      <c r="A166" s="4">
        <v>163</v>
      </c>
      <c r="B166" s="25" t="s">
        <v>491</v>
      </c>
      <c r="C166" s="6" t="s">
        <v>18</v>
      </c>
      <c r="D166" s="26" t="s">
        <v>492</v>
      </c>
      <c r="E166" s="5" t="str">
        <f t="shared" si="3"/>
        <v>43230219******3733</v>
      </c>
      <c r="F166" s="9" t="s">
        <v>493</v>
      </c>
      <c r="G166" s="6">
        <v>1200</v>
      </c>
      <c r="H166" s="4" t="s">
        <v>105</v>
      </c>
    </row>
    <row r="167" spans="1:8" ht="27.75" customHeight="1">
      <c r="A167" s="4">
        <v>164</v>
      </c>
      <c r="B167" s="25" t="s">
        <v>494</v>
      </c>
      <c r="C167" s="6" t="s">
        <v>10</v>
      </c>
      <c r="D167" s="26" t="s">
        <v>495</v>
      </c>
      <c r="E167" s="5" t="str">
        <f t="shared" si="3"/>
        <v>43098119******0066</v>
      </c>
      <c r="F167" s="9" t="s">
        <v>496</v>
      </c>
      <c r="G167" s="6">
        <v>1200</v>
      </c>
      <c r="H167" s="4" t="s">
        <v>105</v>
      </c>
    </row>
    <row r="168" spans="1:8" ht="27.75" customHeight="1">
      <c r="A168" s="4">
        <v>165</v>
      </c>
      <c r="B168" s="25" t="s">
        <v>497</v>
      </c>
      <c r="C168" s="6" t="s">
        <v>10</v>
      </c>
      <c r="D168" s="26" t="s">
        <v>498</v>
      </c>
      <c r="E168" s="5" t="str">
        <f t="shared" si="3"/>
        <v>43098119******3927</v>
      </c>
      <c r="F168" s="9" t="s">
        <v>499</v>
      </c>
      <c r="G168" s="6">
        <v>1200</v>
      </c>
      <c r="H168" s="4" t="s">
        <v>105</v>
      </c>
    </row>
    <row r="169" spans="1:8" ht="27.75" customHeight="1">
      <c r="A169" s="4">
        <v>166</v>
      </c>
      <c r="B169" s="25" t="s">
        <v>500</v>
      </c>
      <c r="C169" s="6" t="s">
        <v>10</v>
      </c>
      <c r="D169" s="26" t="s">
        <v>501</v>
      </c>
      <c r="E169" s="5" t="str">
        <f t="shared" si="3"/>
        <v>43230219******3726</v>
      </c>
      <c r="F169" s="9" t="s">
        <v>502</v>
      </c>
      <c r="G169" s="6">
        <v>1200</v>
      </c>
      <c r="H169" s="4" t="s">
        <v>105</v>
      </c>
    </row>
    <row r="170" spans="1:8" ht="27.75" customHeight="1">
      <c r="A170" s="4">
        <v>167</v>
      </c>
      <c r="B170" s="25" t="s">
        <v>503</v>
      </c>
      <c r="C170" s="6" t="s">
        <v>18</v>
      </c>
      <c r="D170" s="26" t="s">
        <v>504</v>
      </c>
      <c r="E170" s="5" t="str">
        <f t="shared" si="3"/>
        <v>43098119******3514</v>
      </c>
      <c r="F170" s="9" t="s">
        <v>505</v>
      </c>
      <c r="G170" s="6">
        <v>1200</v>
      </c>
      <c r="H170" s="4" t="s">
        <v>105</v>
      </c>
    </row>
    <row r="171" spans="1:8" ht="27.75" customHeight="1">
      <c r="A171" s="4">
        <v>168</v>
      </c>
      <c r="B171" s="25" t="s">
        <v>506</v>
      </c>
      <c r="C171" s="6" t="s">
        <v>18</v>
      </c>
      <c r="D171" s="26" t="s">
        <v>507</v>
      </c>
      <c r="E171" s="5" t="str">
        <f t="shared" si="3"/>
        <v>43230219******3750</v>
      </c>
      <c r="F171" s="9" t="s">
        <v>508</v>
      </c>
      <c r="G171" s="6">
        <v>1200</v>
      </c>
      <c r="H171" s="4" t="s">
        <v>105</v>
      </c>
    </row>
    <row r="172" spans="1:8" ht="27.75" customHeight="1">
      <c r="A172" s="4">
        <v>169</v>
      </c>
      <c r="B172" s="27" t="s">
        <v>509</v>
      </c>
      <c r="C172" s="6" t="s">
        <v>10</v>
      </c>
      <c r="D172" s="27" t="s">
        <v>510</v>
      </c>
      <c r="E172" s="5" t="str">
        <f t="shared" si="3"/>
        <v>43098119******352X</v>
      </c>
      <c r="F172" s="9" t="s">
        <v>511</v>
      </c>
      <c r="G172" s="6">
        <v>1200</v>
      </c>
      <c r="H172" s="4" t="s">
        <v>105</v>
      </c>
    </row>
    <row r="173" spans="1:8" ht="27.75" customHeight="1">
      <c r="A173" s="4">
        <v>170</v>
      </c>
      <c r="B173" s="25" t="s">
        <v>512</v>
      </c>
      <c r="C173" s="6" t="s">
        <v>18</v>
      </c>
      <c r="D173" s="26" t="s">
        <v>513</v>
      </c>
      <c r="E173" s="5" t="str">
        <f t="shared" si="3"/>
        <v>43230219******3719</v>
      </c>
      <c r="F173" s="9" t="s">
        <v>514</v>
      </c>
      <c r="G173" s="6">
        <v>1200</v>
      </c>
      <c r="H173" s="4" t="s">
        <v>105</v>
      </c>
    </row>
    <row r="174" spans="1:8" ht="27.75" customHeight="1">
      <c r="A174" s="4">
        <v>171</v>
      </c>
      <c r="B174" s="25" t="s">
        <v>515</v>
      </c>
      <c r="C174" s="6" t="s">
        <v>18</v>
      </c>
      <c r="D174" s="26" t="s">
        <v>516</v>
      </c>
      <c r="E174" s="5" t="str">
        <f t="shared" si="3"/>
        <v>43230219******3732</v>
      </c>
      <c r="F174" s="9" t="s">
        <v>517</v>
      </c>
      <c r="G174" s="6">
        <v>1200</v>
      </c>
      <c r="H174" s="4" t="s">
        <v>105</v>
      </c>
    </row>
    <row r="175" spans="1:8" ht="27.75" customHeight="1">
      <c r="A175" s="4">
        <v>172</v>
      </c>
      <c r="B175" s="25" t="s">
        <v>518</v>
      </c>
      <c r="C175" s="6" t="s">
        <v>18</v>
      </c>
      <c r="D175" s="26" t="s">
        <v>519</v>
      </c>
      <c r="E175" s="5" t="str">
        <f t="shared" si="3"/>
        <v>43098119******3510</v>
      </c>
      <c r="F175" s="9" t="s">
        <v>520</v>
      </c>
      <c r="G175" s="6">
        <v>1200</v>
      </c>
      <c r="H175" s="4" t="s">
        <v>105</v>
      </c>
    </row>
    <row r="176" spans="1:8" ht="27.75" customHeight="1">
      <c r="A176" s="4">
        <v>173</v>
      </c>
      <c r="B176" s="25" t="s">
        <v>521</v>
      </c>
      <c r="C176" s="6" t="s">
        <v>18</v>
      </c>
      <c r="D176" s="26" t="s">
        <v>522</v>
      </c>
      <c r="E176" s="5" t="str">
        <f t="shared" si="3"/>
        <v>43230219******3734</v>
      </c>
      <c r="F176" s="9" t="s">
        <v>523</v>
      </c>
      <c r="G176" s="6">
        <v>1200</v>
      </c>
      <c r="H176" s="4" t="s">
        <v>105</v>
      </c>
    </row>
    <row r="177" spans="1:8" ht="27.75" customHeight="1">
      <c r="A177" s="4">
        <v>174</v>
      </c>
      <c r="B177" s="25" t="s">
        <v>524</v>
      </c>
      <c r="C177" s="6" t="s">
        <v>10</v>
      </c>
      <c r="D177" s="26" t="s">
        <v>525</v>
      </c>
      <c r="E177" s="5" t="str">
        <f t="shared" si="3"/>
        <v>43092119******7968</v>
      </c>
      <c r="F177" s="9" t="s">
        <v>526</v>
      </c>
      <c r="G177" s="6">
        <v>1200</v>
      </c>
      <c r="H177" s="4" t="s">
        <v>105</v>
      </c>
    </row>
    <row r="178" spans="1:8" ht="27.75" customHeight="1">
      <c r="A178" s="4">
        <v>175</v>
      </c>
      <c r="B178" s="25" t="s">
        <v>527</v>
      </c>
      <c r="C178" s="6" t="s">
        <v>10</v>
      </c>
      <c r="D178" s="26" t="s">
        <v>528</v>
      </c>
      <c r="E178" s="5" t="str">
        <f t="shared" si="3"/>
        <v>43098119******3923</v>
      </c>
      <c r="F178" s="9" t="s">
        <v>529</v>
      </c>
      <c r="G178" s="6">
        <v>1200</v>
      </c>
      <c r="H178" s="4" t="s">
        <v>105</v>
      </c>
    </row>
    <row r="179" spans="1:8" ht="27.75" customHeight="1">
      <c r="A179" s="4">
        <v>176</v>
      </c>
      <c r="B179" s="27" t="s">
        <v>530</v>
      </c>
      <c r="C179" s="6" t="s">
        <v>10</v>
      </c>
      <c r="D179" s="49" t="s">
        <v>531</v>
      </c>
      <c r="E179" s="5" t="str">
        <f t="shared" si="3"/>
        <v>43098119******3923</v>
      </c>
      <c r="F179" s="9" t="s">
        <v>532</v>
      </c>
      <c r="G179" s="6">
        <v>1200</v>
      </c>
      <c r="H179" s="4" t="s">
        <v>105</v>
      </c>
    </row>
    <row r="180" spans="1:8" ht="27.75" customHeight="1">
      <c r="A180" s="4">
        <v>177</v>
      </c>
      <c r="B180" s="25" t="s">
        <v>533</v>
      </c>
      <c r="C180" s="6" t="s">
        <v>10</v>
      </c>
      <c r="D180" s="26" t="s">
        <v>534</v>
      </c>
      <c r="E180" s="5" t="str">
        <f t="shared" si="3"/>
        <v>43098119******3540</v>
      </c>
      <c r="F180" s="9" t="s">
        <v>535</v>
      </c>
      <c r="G180" s="6">
        <v>1200</v>
      </c>
      <c r="H180" s="4" t="s">
        <v>105</v>
      </c>
    </row>
    <row r="181" spans="1:8" ht="27.75" customHeight="1">
      <c r="A181" s="4">
        <v>178</v>
      </c>
      <c r="B181" s="25" t="s">
        <v>536</v>
      </c>
      <c r="C181" s="6" t="s">
        <v>10</v>
      </c>
      <c r="D181" s="26" t="s">
        <v>537</v>
      </c>
      <c r="E181" s="5" t="str">
        <f t="shared" si="3"/>
        <v>43098119******4623</v>
      </c>
      <c r="F181" s="9" t="s">
        <v>538</v>
      </c>
      <c r="G181" s="6">
        <v>1200</v>
      </c>
      <c r="H181" s="4" t="s">
        <v>105</v>
      </c>
    </row>
    <row r="182" spans="1:8" ht="27.75" customHeight="1">
      <c r="A182" s="4">
        <v>179</v>
      </c>
      <c r="B182" s="25" t="s">
        <v>539</v>
      </c>
      <c r="C182" s="6" t="s">
        <v>18</v>
      </c>
      <c r="D182" s="26" t="s">
        <v>540</v>
      </c>
      <c r="E182" s="5" t="str">
        <f t="shared" si="3"/>
        <v>43230219******3718</v>
      </c>
      <c r="F182" s="9" t="s">
        <v>541</v>
      </c>
      <c r="G182" s="6">
        <v>1200</v>
      </c>
      <c r="H182" s="4" t="s">
        <v>105</v>
      </c>
    </row>
    <row r="183" spans="1:8" ht="27.75" customHeight="1">
      <c r="A183" s="4">
        <v>180</v>
      </c>
      <c r="B183" s="25" t="s">
        <v>542</v>
      </c>
      <c r="C183" s="6" t="s">
        <v>18</v>
      </c>
      <c r="D183" s="26" t="s">
        <v>543</v>
      </c>
      <c r="E183" s="5" t="str">
        <f t="shared" si="3"/>
        <v>43230219******371X</v>
      </c>
      <c r="F183" s="9" t="s">
        <v>544</v>
      </c>
      <c r="G183" s="6">
        <v>1200</v>
      </c>
      <c r="H183" s="4" t="s">
        <v>105</v>
      </c>
    </row>
    <row r="184" spans="1:8" ht="27.75" customHeight="1">
      <c r="A184" s="4">
        <v>181</v>
      </c>
      <c r="B184" s="25" t="s">
        <v>545</v>
      </c>
      <c r="C184" s="6" t="s">
        <v>10</v>
      </c>
      <c r="D184" s="26" t="s">
        <v>546</v>
      </c>
      <c r="E184" s="5" t="str">
        <f t="shared" si="3"/>
        <v>43230219******3743</v>
      </c>
      <c r="F184" s="9" t="s">
        <v>547</v>
      </c>
      <c r="G184" s="6">
        <v>1200</v>
      </c>
      <c r="H184" s="4" t="s">
        <v>105</v>
      </c>
    </row>
    <row r="185" spans="1:8" ht="27.75" customHeight="1">
      <c r="A185" s="4">
        <v>182</v>
      </c>
      <c r="B185" s="25" t="s">
        <v>548</v>
      </c>
      <c r="C185" s="6" t="s">
        <v>18</v>
      </c>
      <c r="D185" s="26" t="s">
        <v>549</v>
      </c>
      <c r="E185" s="5" t="str">
        <f t="shared" si="3"/>
        <v>43230219******3713</v>
      </c>
      <c r="F185" s="9" t="s">
        <v>550</v>
      </c>
      <c r="G185" s="6">
        <v>1200</v>
      </c>
      <c r="H185" s="4" t="s">
        <v>105</v>
      </c>
    </row>
    <row r="186" spans="1:8" ht="27.75" customHeight="1">
      <c r="A186" s="4">
        <v>183</v>
      </c>
      <c r="B186" s="25" t="s">
        <v>551</v>
      </c>
      <c r="C186" s="6" t="s">
        <v>18</v>
      </c>
      <c r="D186" s="26" t="s">
        <v>552</v>
      </c>
      <c r="E186" s="5" t="str">
        <f t="shared" si="3"/>
        <v>43230219******3714</v>
      </c>
      <c r="F186" s="9" t="s">
        <v>553</v>
      </c>
      <c r="G186" s="6">
        <v>1200</v>
      </c>
      <c r="H186" s="4" t="s">
        <v>105</v>
      </c>
    </row>
    <row r="187" spans="1:8" ht="27.75" customHeight="1">
      <c r="A187" s="4">
        <v>184</v>
      </c>
      <c r="B187" s="28" t="s">
        <v>554</v>
      </c>
      <c r="C187" s="28" t="s">
        <v>10</v>
      </c>
      <c r="D187" s="29" t="s">
        <v>555</v>
      </c>
      <c r="E187" s="5" t="str">
        <f t="shared" si="3"/>
        <v>43098119******564X</v>
      </c>
      <c r="F187" s="9" t="s">
        <v>556</v>
      </c>
      <c r="G187" s="6">
        <v>1200</v>
      </c>
      <c r="H187" s="4" t="s">
        <v>105</v>
      </c>
    </row>
    <row r="188" spans="1:8" ht="27.75" customHeight="1">
      <c r="A188" s="4">
        <v>185</v>
      </c>
      <c r="B188" s="28" t="s">
        <v>557</v>
      </c>
      <c r="C188" s="28" t="s">
        <v>18</v>
      </c>
      <c r="D188" s="50" t="s">
        <v>558</v>
      </c>
      <c r="E188" s="5" t="str">
        <f t="shared" si="3"/>
        <v>43230219******5417</v>
      </c>
      <c r="F188" s="9" t="s">
        <v>559</v>
      </c>
      <c r="G188" s="6">
        <v>1200</v>
      </c>
      <c r="H188" s="4" t="s">
        <v>105</v>
      </c>
    </row>
    <row r="189" spans="1:8" ht="27.75" customHeight="1">
      <c r="A189" s="4">
        <v>186</v>
      </c>
      <c r="B189" s="30" t="s">
        <v>560</v>
      </c>
      <c r="C189" s="28" t="s">
        <v>18</v>
      </c>
      <c r="D189" s="51" t="s">
        <v>561</v>
      </c>
      <c r="E189" s="5" t="str">
        <f t="shared" si="3"/>
        <v>43098119******5631</v>
      </c>
      <c r="F189" s="9" t="s">
        <v>562</v>
      </c>
      <c r="G189" s="6">
        <v>1200</v>
      </c>
      <c r="H189" s="4" t="s">
        <v>105</v>
      </c>
    </row>
    <row r="190" spans="1:8" ht="27.75" customHeight="1">
      <c r="A190" s="4">
        <v>187</v>
      </c>
      <c r="B190" s="30" t="s">
        <v>563</v>
      </c>
      <c r="C190" s="28" t="s">
        <v>18</v>
      </c>
      <c r="D190" s="51" t="s">
        <v>564</v>
      </c>
      <c r="E190" s="5" t="str">
        <f t="shared" si="3"/>
        <v>43098119******5650</v>
      </c>
      <c r="F190" s="9" t="s">
        <v>565</v>
      </c>
      <c r="G190" s="6">
        <v>1200</v>
      </c>
      <c r="H190" s="4" t="s">
        <v>105</v>
      </c>
    </row>
    <row r="191" spans="1:8" ht="27.75" customHeight="1">
      <c r="A191" s="4">
        <v>188</v>
      </c>
      <c r="B191" s="28" t="s">
        <v>566</v>
      </c>
      <c r="C191" s="28" t="s">
        <v>10</v>
      </c>
      <c r="D191" s="50" t="s">
        <v>567</v>
      </c>
      <c r="E191" s="5" t="str">
        <f t="shared" si="3"/>
        <v>43230219******5429</v>
      </c>
      <c r="F191" s="9" t="s">
        <v>568</v>
      </c>
      <c r="G191" s="6">
        <v>1200</v>
      </c>
      <c r="H191" s="4" t="s">
        <v>105</v>
      </c>
    </row>
    <row r="192" spans="1:8" ht="27.75" customHeight="1">
      <c r="A192" s="4">
        <v>189</v>
      </c>
      <c r="B192" s="28" t="s">
        <v>569</v>
      </c>
      <c r="C192" s="28" t="s">
        <v>10</v>
      </c>
      <c r="D192" s="50" t="s">
        <v>570</v>
      </c>
      <c r="E192" s="5" t="str">
        <f t="shared" si="3"/>
        <v>43098119******5144</v>
      </c>
      <c r="F192" s="9" t="s">
        <v>571</v>
      </c>
      <c r="G192" s="6">
        <v>1200</v>
      </c>
      <c r="H192" s="4" t="s">
        <v>105</v>
      </c>
    </row>
    <row r="193" spans="1:8" ht="27.75" customHeight="1">
      <c r="A193" s="4">
        <v>190</v>
      </c>
      <c r="B193" s="32" t="s">
        <v>572</v>
      </c>
      <c r="C193" s="33" t="s">
        <v>10</v>
      </c>
      <c r="D193" s="52" t="s">
        <v>573</v>
      </c>
      <c r="E193" s="5" t="str">
        <f t="shared" si="3"/>
        <v>43042319******8249</v>
      </c>
      <c r="F193" s="9" t="s">
        <v>574</v>
      </c>
      <c r="G193" s="6">
        <v>1200</v>
      </c>
      <c r="H193" s="4" t="s">
        <v>105</v>
      </c>
    </row>
    <row r="194" spans="1:8" ht="27.75" customHeight="1">
      <c r="A194" s="4">
        <v>191</v>
      </c>
      <c r="B194" s="28" t="s">
        <v>575</v>
      </c>
      <c r="C194" s="28" t="s">
        <v>10</v>
      </c>
      <c r="D194" s="29" t="s">
        <v>576</v>
      </c>
      <c r="E194" s="5" t="str">
        <f t="shared" si="3"/>
        <v>43098119******5620</v>
      </c>
      <c r="F194" s="9" t="s">
        <v>577</v>
      </c>
      <c r="G194" s="6">
        <v>1200</v>
      </c>
      <c r="H194" s="4" t="s">
        <v>105</v>
      </c>
    </row>
    <row r="195" spans="1:8" ht="27.75" customHeight="1">
      <c r="A195" s="4">
        <v>192</v>
      </c>
      <c r="B195" s="28" t="s">
        <v>578</v>
      </c>
      <c r="C195" s="28" t="s">
        <v>18</v>
      </c>
      <c r="D195" s="50" t="s">
        <v>579</v>
      </c>
      <c r="E195" s="5" t="str">
        <f t="shared" si="3"/>
        <v>43230219******5437</v>
      </c>
      <c r="F195" s="9" t="s">
        <v>580</v>
      </c>
      <c r="G195" s="6">
        <v>1200</v>
      </c>
      <c r="H195" s="4" t="s">
        <v>105</v>
      </c>
    </row>
    <row r="196" spans="1:8" ht="27.75" customHeight="1">
      <c r="A196" s="4">
        <v>193</v>
      </c>
      <c r="B196" s="25" t="s">
        <v>581</v>
      </c>
      <c r="C196" s="28" t="s">
        <v>10</v>
      </c>
      <c r="D196" s="53" t="s">
        <v>582</v>
      </c>
      <c r="E196" s="5" t="str">
        <f t="shared" si="3"/>
        <v>43230219******5625</v>
      </c>
      <c r="F196" s="9" t="s">
        <v>583</v>
      </c>
      <c r="G196" s="6">
        <v>1200</v>
      </c>
      <c r="H196" s="4" t="s">
        <v>105</v>
      </c>
    </row>
    <row r="197" spans="1:8" ht="27.75" customHeight="1">
      <c r="A197" s="4">
        <v>194</v>
      </c>
      <c r="B197" s="28" t="s">
        <v>584</v>
      </c>
      <c r="C197" s="28" t="s">
        <v>10</v>
      </c>
      <c r="D197" s="50" t="s">
        <v>585</v>
      </c>
      <c r="E197" s="5" t="str">
        <f aca="true" t="shared" si="4" ref="E197:E260">REPLACE(D197,9,6,"******")</f>
        <v>43230219******5422</v>
      </c>
      <c r="F197" s="9" t="s">
        <v>586</v>
      </c>
      <c r="G197" s="6">
        <v>1200</v>
      </c>
      <c r="H197" s="4" t="s">
        <v>105</v>
      </c>
    </row>
    <row r="198" spans="1:8" ht="27.75" customHeight="1">
      <c r="A198" s="4">
        <v>195</v>
      </c>
      <c r="B198" s="28" t="s">
        <v>587</v>
      </c>
      <c r="C198" s="28" t="s">
        <v>10</v>
      </c>
      <c r="D198" s="50" t="s">
        <v>588</v>
      </c>
      <c r="E198" s="5" t="str">
        <f t="shared" si="4"/>
        <v>43098119******2828</v>
      </c>
      <c r="F198" s="9" t="s">
        <v>589</v>
      </c>
      <c r="G198" s="6">
        <v>1200</v>
      </c>
      <c r="H198" s="4" t="s">
        <v>105</v>
      </c>
    </row>
    <row r="199" spans="1:8" ht="27.75" customHeight="1">
      <c r="A199" s="4">
        <v>196</v>
      </c>
      <c r="B199" s="28" t="s">
        <v>590</v>
      </c>
      <c r="C199" s="28" t="s">
        <v>18</v>
      </c>
      <c r="D199" s="29" t="s">
        <v>591</v>
      </c>
      <c r="E199" s="5" t="str">
        <f t="shared" si="4"/>
        <v>43098119******5678</v>
      </c>
      <c r="F199" s="9" t="s">
        <v>592</v>
      </c>
      <c r="G199" s="6">
        <v>1200</v>
      </c>
      <c r="H199" s="4" t="s">
        <v>105</v>
      </c>
    </row>
    <row r="200" spans="1:8" ht="27.75" customHeight="1">
      <c r="A200" s="4">
        <v>197</v>
      </c>
      <c r="B200" s="32" t="s">
        <v>593</v>
      </c>
      <c r="C200" s="28" t="s">
        <v>10</v>
      </c>
      <c r="D200" s="31" t="s">
        <v>594</v>
      </c>
      <c r="E200" s="5" t="str">
        <f t="shared" si="4"/>
        <v>43098119******432X</v>
      </c>
      <c r="F200" s="9" t="s">
        <v>595</v>
      </c>
      <c r="G200" s="6">
        <v>1200</v>
      </c>
      <c r="H200" s="4" t="s">
        <v>105</v>
      </c>
    </row>
    <row r="201" spans="1:8" ht="27.75" customHeight="1">
      <c r="A201" s="4">
        <v>198</v>
      </c>
      <c r="B201" s="28" t="s">
        <v>596</v>
      </c>
      <c r="C201" s="28" t="s">
        <v>18</v>
      </c>
      <c r="D201" s="50" t="s">
        <v>597</v>
      </c>
      <c r="E201" s="5" t="str">
        <f t="shared" si="4"/>
        <v>43230219******5411</v>
      </c>
      <c r="F201" s="9" t="s">
        <v>598</v>
      </c>
      <c r="G201" s="6">
        <v>1200</v>
      </c>
      <c r="H201" s="4" t="s">
        <v>105</v>
      </c>
    </row>
    <row r="202" spans="1:8" ht="27.75" customHeight="1">
      <c r="A202" s="4">
        <v>199</v>
      </c>
      <c r="B202" s="28" t="s">
        <v>599</v>
      </c>
      <c r="C202" s="28" t="s">
        <v>18</v>
      </c>
      <c r="D202" s="50" t="s">
        <v>600</v>
      </c>
      <c r="E202" s="5" t="str">
        <f t="shared" si="4"/>
        <v>43230219******5416</v>
      </c>
      <c r="F202" s="9" t="s">
        <v>601</v>
      </c>
      <c r="G202" s="6">
        <v>1200</v>
      </c>
      <c r="H202" s="4" t="s">
        <v>105</v>
      </c>
    </row>
    <row r="203" spans="1:8" ht="27.75" customHeight="1">
      <c r="A203" s="4">
        <v>200</v>
      </c>
      <c r="B203" s="28" t="s">
        <v>602</v>
      </c>
      <c r="C203" s="28" t="s">
        <v>10</v>
      </c>
      <c r="D203" s="50" t="s">
        <v>603</v>
      </c>
      <c r="E203" s="5" t="str">
        <f t="shared" si="4"/>
        <v>43230219******3322</v>
      </c>
      <c r="F203" s="9" t="s">
        <v>604</v>
      </c>
      <c r="G203" s="6">
        <v>1200</v>
      </c>
      <c r="H203" s="4" t="s">
        <v>105</v>
      </c>
    </row>
    <row r="204" spans="1:8" ht="27.75" customHeight="1">
      <c r="A204" s="4">
        <v>201</v>
      </c>
      <c r="B204" s="28" t="s">
        <v>605</v>
      </c>
      <c r="C204" s="28" t="s">
        <v>18</v>
      </c>
      <c r="D204" s="50" t="s">
        <v>606</v>
      </c>
      <c r="E204" s="5" t="str">
        <f t="shared" si="4"/>
        <v>43230219******5415</v>
      </c>
      <c r="F204" s="9" t="s">
        <v>607</v>
      </c>
      <c r="G204" s="6">
        <v>1200</v>
      </c>
      <c r="H204" s="4" t="s">
        <v>105</v>
      </c>
    </row>
    <row r="205" spans="1:8" ht="27.75" customHeight="1">
      <c r="A205" s="4">
        <v>202</v>
      </c>
      <c r="B205" s="28" t="s">
        <v>608</v>
      </c>
      <c r="C205" s="28" t="s">
        <v>10</v>
      </c>
      <c r="D205" s="50" t="s">
        <v>609</v>
      </c>
      <c r="E205" s="5" t="str">
        <f t="shared" si="4"/>
        <v>35043019******1023</v>
      </c>
      <c r="F205" s="9" t="s">
        <v>610</v>
      </c>
      <c r="G205" s="6">
        <v>1200</v>
      </c>
      <c r="H205" s="4" t="s">
        <v>105</v>
      </c>
    </row>
    <row r="206" spans="1:8" ht="27.75" customHeight="1">
      <c r="A206" s="4">
        <v>203</v>
      </c>
      <c r="B206" s="28" t="s">
        <v>611</v>
      </c>
      <c r="C206" s="28" t="s">
        <v>18</v>
      </c>
      <c r="D206" s="50" t="s">
        <v>612</v>
      </c>
      <c r="E206" s="5" t="str">
        <f t="shared" si="4"/>
        <v>43230219******5433</v>
      </c>
      <c r="F206" s="9" t="s">
        <v>613</v>
      </c>
      <c r="G206" s="6">
        <v>1200</v>
      </c>
      <c r="H206" s="4" t="s">
        <v>105</v>
      </c>
    </row>
    <row r="207" spans="1:8" ht="27.75" customHeight="1">
      <c r="A207" s="4">
        <v>204</v>
      </c>
      <c r="B207" s="28" t="s">
        <v>614</v>
      </c>
      <c r="C207" s="28" t="s">
        <v>18</v>
      </c>
      <c r="D207" s="50" t="s">
        <v>615</v>
      </c>
      <c r="E207" s="5" t="str">
        <f t="shared" si="4"/>
        <v>43230219******5419</v>
      </c>
      <c r="F207" s="9" t="s">
        <v>616</v>
      </c>
      <c r="G207" s="6">
        <v>1200</v>
      </c>
      <c r="H207" s="4" t="s">
        <v>105</v>
      </c>
    </row>
    <row r="208" spans="1:8" ht="27.75" customHeight="1">
      <c r="A208" s="4">
        <v>205</v>
      </c>
      <c r="B208" s="28" t="s">
        <v>617</v>
      </c>
      <c r="C208" s="28" t="s">
        <v>10</v>
      </c>
      <c r="D208" s="29" t="s">
        <v>618</v>
      </c>
      <c r="E208" s="5" t="str">
        <f t="shared" si="4"/>
        <v>43230219******3522</v>
      </c>
      <c r="F208" s="9" t="s">
        <v>619</v>
      </c>
      <c r="G208" s="6">
        <v>1200</v>
      </c>
      <c r="H208" s="4" t="s">
        <v>105</v>
      </c>
    </row>
    <row r="209" spans="1:8" ht="27.75" customHeight="1">
      <c r="A209" s="4">
        <v>206</v>
      </c>
      <c r="B209" s="28" t="s">
        <v>620</v>
      </c>
      <c r="C209" s="28" t="s">
        <v>18</v>
      </c>
      <c r="D209" s="50" t="s">
        <v>621</v>
      </c>
      <c r="E209" s="5" t="str">
        <f t="shared" si="4"/>
        <v>43098119******5612</v>
      </c>
      <c r="F209" s="9" t="s">
        <v>622</v>
      </c>
      <c r="G209" s="6">
        <v>1200</v>
      </c>
      <c r="H209" s="4" t="s">
        <v>105</v>
      </c>
    </row>
    <row r="210" spans="1:8" ht="27.75" customHeight="1">
      <c r="A210" s="4">
        <v>207</v>
      </c>
      <c r="B210" s="30" t="s">
        <v>623</v>
      </c>
      <c r="C210" s="28" t="s">
        <v>10</v>
      </c>
      <c r="D210" s="51" t="s">
        <v>624</v>
      </c>
      <c r="E210" s="5" t="str">
        <f t="shared" si="4"/>
        <v>42092219******2869</v>
      </c>
      <c r="F210" s="9" t="s">
        <v>625</v>
      </c>
      <c r="G210" s="6">
        <v>1200</v>
      </c>
      <c r="H210" s="4" t="s">
        <v>105</v>
      </c>
    </row>
    <row r="211" spans="1:8" ht="27.75" customHeight="1">
      <c r="A211" s="4">
        <v>208</v>
      </c>
      <c r="B211" s="28" t="s">
        <v>626</v>
      </c>
      <c r="C211" s="28" t="s">
        <v>10</v>
      </c>
      <c r="D211" s="29" t="s">
        <v>627</v>
      </c>
      <c r="E211" s="5" t="str">
        <f t="shared" si="4"/>
        <v>43098119******5622</v>
      </c>
      <c r="F211" s="9" t="s">
        <v>628</v>
      </c>
      <c r="G211" s="6">
        <v>1200</v>
      </c>
      <c r="H211" s="4" t="s">
        <v>105</v>
      </c>
    </row>
    <row r="212" spans="1:8" ht="27.75" customHeight="1">
      <c r="A212" s="4">
        <v>209</v>
      </c>
      <c r="B212" s="28" t="s">
        <v>629</v>
      </c>
      <c r="C212" s="28" t="s">
        <v>10</v>
      </c>
      <c r="D212" s="29" t="s">
        <v>630</v>
      </c>
      <c r="E212" s="5" t="str">
        <f t="shared" si="4"/>
        <v>43230219******5624</v>
      </c>
      <c r="F212" s="9" t="s">
        <v>631</v>
      </c>
      <c r="G212" s="6">
        <v>1200</v>
      </c>
      <c r="H212" s="4" t="s">
        <v>105</v>
      </c>
    </row>
    <row r="213" spans="1:8" ht="27.75" customHeight="1">
      <c r="A213" s="4">
        <v>210</v>
      </c>
      <c r="B213" s="28" t="s">
        <v>632</v>
      </c>
      <c r="C213" s="28" t="s">
        <v>10</v>
      </c>
      <c r="D213" s="50" t="s">
        <v>633</v>
      </c>
      <c r="E213" s="5" t="str">
        <f t="shared" si="4"/>
        <v>44178119******5124</v>
      </c>
      <c r="F213" s="9" t="s">
        <v>634</v>
      </c>
      <c r="G213" s="6">
        <v>1200</v>
      </c>
      <c r="H213" s="4" t="s">
        <v>105</v>
      </c>
    </row>
    <row r="214" spans="1:8" ht="27.75" customHeight="1">
      <c r="A214" s="4">
        <v>211</v>
      </c>
      <c r="B214" s="28" t="s">
        <v>635</v>
      </c>
      <c r="C214" s="28" t="s">
        <v>10</v>
      </c>
      <c r="D214" s="29" t="s">
        <v>636</v>
      </c>
      <c r="E214" s="5" t="str">
        <f t="shared" si="4"/>
        <v>43048119******5220</v>
      </c>
      <c r="F214" s="9" t="s">
        <v>637</v>
      </c>
      <c r="G214" s="6">
        <v>1200</v>
      </c>
      <c r="H214" s="4" t="s">
        <v>105</v>
      </c>
    </row>
    <row r="215" spans="1:8" ht="27.75" customHeight="1">
      <c r="A215" s="4">
        <v>212</v>
      </c>
      <c r="B215" s="28" t="s">
        <v>638</v>
      </c>
      <c r="C215" s="28" t="s">
        <v>10</v>
      </c>
      <c r="D215" s="29" t="s">
        <v>639</v>
      </c>
      <c r="E215" s="5" t="str">
        <f t="shared" si="4"/>
        <v>43098119******5622</v>
      </c>
      <c r="F215" s="9" t="s">
        <v>640</v>
      </c>
      <c r="G215" s="6">
        <v>1200</v>
      </c>
      <c r="H215" s="4" t="s">
        <v>105</v>
      </c>
    </row>
    <row r="216" spans="1:8" ht="27.75" customHeight="1">
      <c r="A216" s="4">
        <v>213</v>
      </c>
      <c r="B216" s="25" t="s">
        <v>641</v>
      </c>
      <c r="C216" s="28" t="s">
        <v>18</v>
      </c>
      <c r="D216" s="53" t="s">
        <v>642</v>
      </c>
      <c r="E216" s="5" t="str">
        <f t="shared" si="4"/>
        <v>43098119******5615</v>
      </c>
      <c r="F216" s="9" t="s">
        <v>643</v>
      </c>
      <c r="G216" s="6">
        <v>1200</v>
      </c>
      <c r="H216" s="4" t="s">
        <v>105</v>
      </c>
    </row>
    <row r="217" spans="1:8" ht="27.75" customHeight="1">
      <c r="A217" s="4">
        <v>214</v>
      </c>
      <c r="B217" s="34" t="s">
        <v>644</v>
      </c>
      <c r="C217" s="21" t="s">
        <v>18</v>
      </c>
      <c r="D217" s="54" t="s">
        <v>645</v>
      </c>
      <c r="E217" s="5" t="str">
        <f t="shared" si="4"/>
        <v>43230219******6518</v>
      </c>
      <c r="F217" s="9" t="s">
        <v>646</v>
      </c>
      <c r="G217" s="6">
        <v>1200</v>
      </c>
      <c r="H217" s="4" t="s">
        <v>105</v>
      </c>
    </row>
    <row r="218" spans="1:8" ht="27.75" customHeight="1">
      <c r="A218" s="4">
        <v>215</v>
      </c>
      <c r="B218" s="34" t="s">
        <v>647</v>
      </c>
      <c r="C218" s="21" t="s">
        <v>10</v>
      </c>
      <c r="D218" s="54" t="s">
        <v>648</v>
      </c>
      <c r="E218" s="5" t="str">
        <f t="shared" si="4"/>
        <v>43230219******6526</v>
      </c>
      <c r="F218" s="9" t="s">
        <v>649</v>
      </c>
      <c r="G218" s="6">
        <v>1200</v>
      </c>
      <c r="H218" s="4" t="s">
        <v>105</v>
      </c>
    </row>
    <row r="219" spans="1:8" ht="27.75" customHeight="1">
      <c r="A219" s="4">
        <v>216</v>
      </c>
      <c r="B219" s="21" t="s">
        <v>650</v>
      </c>
      <c r="C219" s="21" t="s">
        <v>10</v>
      </c>
      <c r="D219" s="48" t="s">
        <v>651</v>
      </c>
      <c r="E219" s="5" t="str">
        <f t="shared" si="4"/>
        <v>51122419******4447</v>
      </c>
      <c r="F219" s="9" t="s">
        <v>652</v>
      </c>
      <c r="G219" s="6">
        <v>1200</v>
      </c>
      <c r="H219" s="4" t="s">
        <v>105</v>
      </c>
    </row>
    <row r="220" spans="1:8" ht="27.75" customHeight="1">
      <c r="A220" s="4">
        <v>217</v>
      </c>
      <c r="B220" s="21" t="s">
        <v>653</v>
      </c>
      <c r="C220" s="21" t="s">
        <v>10</v>
      </c>
      <c r="D220" s="48" t="s">
        <v>654</v>
      </c>
      <c r="E220" s="5" t="str">
        <f t="shared" si="4"/>
        <v>43092119******3827</v>
      </c>
      <c r="F220" s="9" t="s">
        <v>655</v>
      </c>
      <c r="G220" s="6">
        <v>1200</v>
      </c>
      <c r="H220" s="4" t="s">
        <v>105</v>
      </c>
    </row>
    <row r="221" spans="1:8" ht="27.75" customHeight="1">
      <c r="A221" s="4">
        <v>218</v>
      </c>
      <c r="B221" s="34" t="s">
        <v>656</v>
      </c>
      <c r="C221" s="35" t="s">
        <v>657</v>
      </c>
      <c r="D221" s="54" t="s">
        <v>658</v>
      </c>
      <c r="E221" s="5" t="str">
        <f t="shared" si="4"/>
        <v>43230219******6515</v>
      </c>
      <c r="F221" s="9" t="s">
        <v>659</v>
      </c>
      <c r="G221" s="6">
        <v>1200</v>
      </c>
      <c r="H221" s="4" t="s">
        <v>105</v>
      </c>
    </row>
    <row r="222" spans="1:8" ht="27.75" customHeight="1">
      <c r="A222" s="4">
        <v>219</v>
      </c>
      <c r="B222" s="34" t="s">
        <v>660</v>
      </c>
      <c r="C222" s="35" t="s">
        <v>657</v>
      </c>
      <c r="D222" s="54" t="s">
        <v>661</v>
      </c>
      <c r="E222" s="5" t="str">
        <f t="shared" si="4"/>
        <v>43230219******6511</v>
      </c>
      <c r="F222" s="9" t="s">
        <v>662</v>
      </c>
      <c r="G222" s="6">
        <v>1200</v>
      </c>
      <c r="H222" s="4" t="s">
        <v>105</v>
      </c>
    </row>
    <row r="223" spans="1:8" ht="27.75" customHeight="1">
      <c r="A223" s="4">
        <v>220</v>
      </c>
      <c r="B223" s="34" t="s">
        <v>663</v>
      </c>
      <c r="C223" s="34" t="s">
        <v>18</v>
      </c>
      <c r="D223" s="54" t="s">
        <v>664</v>
      </c>
      <c r="E223" s="5" t="str">
        <f t="shared" si="4"/>
        <v>43230219******6517</v>
      </c>
      <c r="F223" s="9" t="s">
        <v>665</v>
      </c>
      <c r="G223" s="6">
        <v>1200</v>
      </c>
      <c r="H223" s="4" t="s">
        <v>105</v>
      </c>
    </row>
    <row r="224" spans="1:8" ht="27.75" customHeight="1">
      <c r="A224" s="4">
        <v>221</v>
      </c>
      <c r="B224" s="34" t="s">
        <v>666</v>
      </c>
      <c r="C224" s="34" t="s">
        <v>18</v>
      </c>
      <c r="D224" s="34" t="s">
        <v>667</v>
      </c>
      <c r="E224" s="5" t="str">
        <f t="shared" si="4"/>
        <v>43230219******651X</v>
      </c>
      <c r="F224" s="9" t="s">
        <v>668</v>
      </c>
      <c r="G224" s="6">
        <v>1200</v>
      </c>
      <c r="H224" s="4" t="s">
        <v>105</v>
      </c>
    </row>
    <row r="225" spans="1:8" ht="27.75" customHeight="1">
      <c r="A225" s="4">
        <v>222</v>
      </c>
      <c r="B225" s="21" t="s">
        <v>669</v>
      </c>
      <c r="C225" s="21" t="s">
        <v>18</v>
      </c>
      <c r="D225" s="54" t="s">
        <v>670</v>
      </c>
      <c r="E225" s="5" t="str">
        <f t="shared" si="4"/>
        <v>43230219******6519</v>
      </c>
      <c r="F225" s="9" t="s">
        <v>671</v>
      </c>
      <c r="G225" s="6">
        <v>1200</v>
      </c>
      <c r="H225" s="4" t="s">
        <v>105</v>
      </c>
    </row>
    <row r="226" spans="1:8" ht="27.75" customHeight="1">
      <c r="A226" s="4">
        <v>223</v>
      </c>
      <c r="B226" s="21" t="s">
        <v>672</v>
      </c>
      <c r="C226" s="21" t="s">
        <v>18</v>
      </c>
      <c r="D226" s="54" t="s">
        <v>673</v>
      </c>
      <c r="E226" s="5" t="str">
        <f t="shared" si="4"/>
        <v>43230219******6517</v>
      </c>
      <c r="F226" s="9" t="s">
        <v>674</v>
      </c>
      <c r="G226" s="6">
        <v>1200</v>
      </c>
      <c r="H226" s="4" t="s">
        <v>105</v>
      </c>
    </row>
    <row r="227" spans="1:8" ht="27.75" customHeight="1">
      <c r="A227" s="4">
        <v>224</v>
      </c>
      <c r="B227" s="21" t="s">
        <v>675</v>
      </c>
      <c r="C227" s="21" t="s">
        <v>18</v>
      </c>
      <c r="D227" s="54" t="s">
        <v>676</v>
      </c>
      <c r="E227" s="5" t="str">
        <f t="shared" si="4"/>
        <v>43230219******6516</v>
      </c>
      <c r="F227" s="9" t="s">
        <v>677</v>
      </c>
      <c r="G227" s="6">
        <v>1200</v>
      </c>
      <c r="H227" s="4" t="s">
        <v>105</v>
      </c>
    </row>
    <row r="228" spans="1:8" ht="27.75" customHeight="1">
      <c r="A228" s="4">
        <v>225</v>
      </c>
      <c r="B228" s="34" t="s">
        <v>678</v>
      </c>
      <c r="C228" s="35" t="s">
        <v>10</v>
      </c>
      <c r="D228" s="54" t="s">
        <v>679</v>
      </c>
      <c r="E228" s="5" t="str">
        <f t="shared" si="4"/>
        <v>43230219******6562</v>
      </c>
      <c r="F228" s="9" t="s">
        <v>680</v>
      </c>
      <c r="G228" s="6">
        <v>1200</v>
      </c>
      <c r="H228" s="4" t="s">
        <v>105</v>
      </c>
    </row>
    <row r="229" spans="1:8" ht="27.75" customHeight="1">
      <c r="A229" s="4">
        <v>226</v>
      </c>
      <c r="B229" s="34" t="s">
        <v>681</v>
      </c>
      <c r="C229" s="21" t="s">
        <v>18</v>
      </c>
      <c r="D229" s="34" t="s">
        <v>682</v>
      </c>
      <c r="E229" s="5" t="str">
        <f t="shared" si="4"/>
        <v>43230219******651X</v>
      </c>
      <c r="F229" s="9" t="s">
        <v>683</v>
      </c>
      <c r="G229" s="6">
        <v>1200</v>
      </c>
      <c r="H229" s="4" t="s">
        <v>105</v>
      </c>
    </row>
    <row r="230" spans="1:8" ht="27.75" customHeight="1">
      <c r="A230" s="4">
        <v>227</v>
      </c>
      <c r="B230" s="34" t="s">
        <v>684</v>
      </c>
      <c r="C230" s="21" t="s">
        <v>18</v>
      </c>
      <c r="D230" s="54" t="s">
        <v>685</v>
      </c>
      <c r="E230" s="5" t="str">
        <f t="shared" si="4"/>
        <v>43230219******6519</v>
      </c>
      <c r="F230" s="9" t="s">
        <v>686</v>
      </c>
      <c r="G230" s="6">
        <v>1200</v>
      </c>
      <c r="H230" s="4" t="s">
        <v>105</v>
      </c>
    </row>
    <row r="231" spans="1:8" ht="27.75" customHeight="1">
      <c r="A231" s="4">
        <v>228</v>
      </c>
      <c r="B231" s="34" t="s">
        <v>687</v>
      </c>
      <c r="C231" s="21" t="s">
        <v>18</v>
      </c>
      <c r="D231" s="54" t="s">
        <v>688</v>
      </c>
      <c r="E231" s="5" t="str">
        <f t="shared" si="4"/>
        <v>43230219******6518</v>
      </c>
      <c r="F231" s="9" t="s">
        <v>689</v>
      </c>
      <c r="G231" s="6">
        <v>1200</v>
      </c>
      <c r="H231" s="4" t="s">
        <v>105</v>
      </c>
    </row>
    <row r="232" spans="1:8" ht="27.75" customHeight="1">
      <c r="A232" s="4">
        <v>229</v>
      </c>
      <c r="B232" s="35" t="s">
        <v>690</v>
      </c>
      <c r="C232" s="35" t="s">
        <v>10</v>
      </c>
      <c r="D232" s="54" t="s">
        <v>691</v>
      </c>
      <c r="E232" s="5" t="str">
        <f t="shared" si="4"/>
        <v>43098119******6323</v>
      </c>
      <c r="F232" s="9" t="s">
        <v>692</v>
      </c>
      <c r="G232" s="6">
        <v>1200</v>
      </c>
      <c r="H232" s="4" t="s">
        <v>105</v>
      </c>
    </row>
    <row r="233" spans="1:8" ht="27.75" customHeight="1">
      <c r="A233" s="4">
        <v>230</v>
      </c>
      <c r="B233" s="34" t="s">
        <v>693</v>
      </c>
      <c r="C233" s="35" t="s">
        <v>10</v>
      </c>
      <c r="D233" s="54" t="s">
        <v>694</v>
      </c>
      <c r="E233" s="5" t="str">
        <f t="shared" si="4"/>
        <v>43098119******6028</v>
      </c>
      <c r="F233" s="9" t="s">
        <v>695</v>
      </c>
      <c r="G233" s="6">
        <v>1200</v>
      </c>
      <c r="H233" s="4" t="s">
        <v>105</v>
      </c>
    </row>
    <row r="234" spans="1:8" ht="27.75" customHeight="1">
      <c r="A234" s="4">
        <v>231</v>
      </c>
      <c r="B234" s="35" t="s">
        <v>696</v>
      </c>
      <c r="C234" s="35" t="s">
        <v>10</v>
      </c>
      <c r="D234" s="54" t="s">
        <v>697</v>
      </c>
      <c r="E234" s="5" t="str">
        <f t="shared" si="4"/>
        <v>43230219******6529</v>
      </c>
      <c r="F234" s="9" t="s">
        <v>698</v>
      </c>
      <c r="G234" s="6">
        <v>1200</v>
      </c>
      <c r="H234" s="4" t="s">
        <v>105</v>
      </c>
    </row>
    <row r="235" spans="1:8" ht="27.75" customHeight="1">
      <c r="A235" s="4">
        <v>232</v>
      </c>
      <c r="B235" s="35" t="s">
        <v>699</v>
      </c>
      <c r="C235" s="21" t="s">
        <v>18</v>
      </c>
      <c r="D235" s="54" t="s">
        <v>700</v>
      </c>
      <c r="E235" s="5" t="str">
        <f t="shared" si="4"/>
        <v>43230219******6515</v>
      </c>
      <c r="F235" s="9" t="s">
        <v>701</v>
      </c>
      <c r="G235" s="6">
        <v>1200</v>
      </c>
      <c r="H235" s="4" t="s">
        <v>105</v>
      </c>
    </row>
    <row r="236" spans="1:8" ht="27.75" customHeight="1">
      <c r="A236" s="4">
        <v>233</v>
      </c>
      <c r="B236" s="34" t="s">
        <v>702</v>
      </c>
      <c r="C236" s="21" t="s">
        <v>18</v>
      </c>
      <c r="D236" s="54" t="s">
        <v>703</v>
      </c>
      <c r="E236" s="5" t="str">
        <f t="shared" si="4"/>
        <v>43230219******6515</v>
      </c>
      <c r="F236" s="9" t="s">
        <v>704</v>
      </c>
      <c r="G236" s="6">
        <v>1200</v>
      </c>
      <c r="H236" s="4" t="s">
        <v>105</v>
      </c>
    </row>
    <row r="237" spans="1:8" ht="27.75" customHeight="1">
      <c r="A237" s="4">
        <v>234</v>
      </c>
      <c r="B237" s="34" t="s">
        <v>705</v>
      </c>
      <c r="C237" s="21" t="s">
        <v>18</v>
      </c>
      <c r="D237" s="36" t="s">
        <v>706</v>
      </c>
      <c r="E237" s="5" t="str">
        <f t="shared" si="4"/>
        <v>43230219******6517
</v>
      </c>
      <c r="F237" s="9" t="s">
        <v>707</v>
      </c>
      <c r="G237" s="6">
        <v>1200</v>
      </c>
      <c r="H237" s="4" t="s">
        <v>105</v>
      </c>
    </row>
    <row r="238" spans="1:8" ht="27.75" customHeight="1">
      <c r="A238" s="4">
        <v>235</v>
      </c>
      <c r="B238" s="34" t="s">
        <v>708</v>
      </c>
      <c r="C238" s="21" t="s">
        <v>18</v>
      </c>
      <c r="D238" s="54" t="s">
        <v>709</v>
      </c>
      <c r="E238" s="5" t="str">
        <f t="shared" si="4"/>
        <v>43230219******6514</v>
      </c>
      <c r="F238" s="9" t="s">
        <v>710</v>
      </c>
      <c r="G238" s="6">
        <v>1200</v>
      </c>
      <c r="H238" s="4" t="s">
        <v>105</v>
      </c>
    </row>
    <row r="239" spans="1:8" ht="27.75" customHeight="1">
      <c r="A239" s="4">
        <v>236</v>
      </c>
      <c r="B239" s="34" t="s">
        <v>711</v>
      </c>
      <c r="C239" s="21" t="s">
        <v>18</v>
      </c>
      <c r="D239" s="54" t="s">
        <v>712</v>
      </c>
      <c r="E239" s="5" t="str">
        <f t="shared" si="4"/>
        <v>43230219******6515</v>
      </c>
      <c r="F239" s="9" t="s">
        <v>713</v>
      </c>
      <c r="G239" s="6">
        <v>1200</v>
      </c>
      <c r="H239" s="4" t="s">
        <v>105</v>
      </c>
    </row>
    <row r="240" spans="1:8" ht="27.75" customHeight="1">
      <c r="A240" s="4">
        <v>237</v>
      </c>
      <c r="B240" s="35" t="s">
        <v>714</v>
      </c>
      <c r="C240" s="21" t="s">
        <v>18</v>
      </c>
      <c r="D240" s="54" t="s">
        <v>715</v>
      </c>
      <c r="E240" s="5" t="str">
        <f t="shared" si="4"/>
        <v>43230219******6514</v>
      </c>
      <c r="F240" s="9" t="s">
        <v>716</v>
      </c>
      <c r="G240" s="6">
        <v>1200</v>
      </c>
      <c r="H240" s="4" t="s">
        <v>105</v>
      </c>
    </row>
    <row r="241" spans="1:8" ht="27.75" customHeight="1">
      <c r="A241" s="4">
        <v>238</v>
      </c>
      <c r="B241" s="34" t="s">
        <v>717</v>
      </c>
      <c r="C241" s="21" t="s">
        <v>18</v>
      </c>
      <c r="D241" s="34" t="s">
        <v>718</v>
      </c>
      <c r="E241" s="5" t="str">
        <f t="shared" si="4"/>
        <v>43230219******651X</v>
      </c>
      <c r="F241" s="9" t="s">
        <v>719</v>
      </c>
      <c r="G241" s="6">
        <v>1200</v>
      </c>
      <c r="H241" s="4" t="s">
        <v>105</v>
      </c>
    </row>
    <row r="242" spans="1:8" ht="27.75" customHeight="1">
      <c r="A242" s="4">
        <v>239</v>
      </c>
      <c r="B242" s="37" t="s">
        <v>720</v>
      </c>
      <c r="C242" s="38" t="s">
        <v>18</v>
      </c>
      <c r="D242" s="55" t="s">
        <v>721</v>
      </c>
      <c r="E242" s="5" t="str">
        <f t="shared" si="4"/>
        <v>43230219******6539</v>
      </c>
      <c r="F242" s="9" t="s">
        <v>722</v>
      </c>
      <c r="G242" s="6">
        <v>1200</v>
      </c>
      <c r="H242" s="4" t="s">
        <v>105</v>
      </c>
    </row>
    <row r="243" spans="1:8" ht="27.75" customHeight="1">
      <c r="A243" s="4">
        <v>240</v>
      </c>
      <c r="B243" s="7" t="s">
        <v>723</v>
      </c>
      <c r="C243" s="7" t="s">
        <v>18</v>
      </c>
      <c r="D243" s="39" t="s">
        <v>724</v>
      </c>
      <c r="E243" s="5" t="str">
        <f t="shared" si="4"/>
        <v>43230219******651X</v>
      </c>
      <c r="F243" s="9" t="s">
        <v>725</v>
      </c>
      <c r="G243" s="6">
        <v>1200</v>
      </c>
      <c r="H243" s="4" t="s">
        <v>105</v>
      </c>
    </row>
    <row r="244" spans="1:8" ht="27.75" customHeight="1">
      <c r="A244" s="4">
        <v>241</v>
      </c>
      <c r="B244" s="39" t="s">
        <v>726</v>
      </c>
      <c r="C244" s="7" t="s">
        <v>18</v>
      </c>
      <c r="D244" s="56" t="s">
        <v>727</v>
      </c>
      <c r="E244" s="5" t="str">
        <f t="shared" si="4"/>
        <v>43098119******6315</v>
      </c>
      <c r="F244" s="9" t="s">
        <v>728</v>
      </c>
      <c r="G244" s="6">
        <v>1200</v>
      </c>
      <c r="H244" s="4" t="s">
        <v>105</v>
      </c>
    </row>
    <row r="245" spans="1:8" ht="27.75" customHeight="1">
      <c r="A245" s="4">
        <v>242</v>
      </c>
      <c r="B245" s="7" t="s">
        <v>729</v>
      </c>
      <c r="C245" s="7" t="s">
        <v>18</v>
      </c>
      <c r="D245" s="56" t="s">
        <v>730</v>
      </c>
      <c r="E245" s="5" t="str">
        <f t="shared" si="4"/>
        <v>43230219******6517</v>
      </c>
      <c r="F245" s="9" t="s">
        <v>731</v>
      </c>
      <c r="G245" s="6">
        <v>1200</v>
      </c>
      <c r="H245" s="4" t="s">
        <v>105</v>
      </c>
    </row>
    <row r="246" spans="1:8" ht="27.75" customHeight="1">
      <c r="A246" s="4">
        <v>243</v>
      </c>
      <c r="B246" s="7" t="s">
        <v>732</v>
      </c>
      <c r="C246" s="7" t="s">
        <v>18</v>
      </c>
      <c r="D246" s="56" t="s">
        <v>733</v>
      </c>
      <c r="E246" s="5" t="str">
        <f t="shared" si="4"/>
        <v>43230219******6517</v>
      </c>
      <c r="F246" s="9" t="s">
        <v>734</v>
      </c>
      <c r="G246" s="6">
        <v>1200</v>
      </c>
      <c r="H246" s="4" t="s">
        <v>105</v>
      </c>
    </row>
    <row r="247" spans="1:8" ht="27.75" customHeight="1">
      <c r="A247" s="4">
        <v>244</v>
      </c>
      <c r="B247" s="27" t="s">
        <v>735</v>
      </c>
      <c r="C247" s="27" t="s">
        <v>18</v>
      </c>
      <c r="D247" s="49" t="s">
        <v>736</v>
      </c>
      <c r="E247" s="5" t="str">
        <f t="shared" si="4"/>
        <v>43230219******0316</v>
      </c>
      <c r="F247" s="9" t="s">
        <v>737</v>
      </c>
      <c r="G247" s="6">
        <v>1500</v>
      </c>
      <c r="H247" s="4" t="s">
        <v>13</v>
      </c>
    </row>
    <row r="248" spans="1:8" ht="27.75" customHeight="1">
      <c r="A248" s="4">
        <v>245</v>
      </c>
      <c r="B248" s="27" t="s">
        <v>738</v>
      </c>
      <c r="C248" s="27" t="s">
        <v>10</v>
      </c>
      <c r="D248" s="49" t="s">
        <v>739</v>
      </c>
      <c r="E248" s="5" t="str">
        <f t="shared" si="4"/>
        <v>43230219******0723</v>
      </c>
      <c r="F248" s="9" t="s">
        <v>740</v>
      </c>
      <c r="G248" s="6">
        <v>1500</v>
      </c>
      <c r="H248" s="4" t="s">
        <v>13</v>
      </c>
    </row>
    <row r="249" spans="1:8" ht="27.75" customHeight="1">
      <c r="A249" s="4">
        <v>246</v>
      </c>
      <c r="B249" s="27" t="s">
        <v>741</v>
      </c>
      <c r="C249" s="27" t="s">
        <v>10</v>
      </c>
      <c r="D249" s="49" t="s">
        <v>742</v>
      </c>
      <c r="E249" s="5" t="str">
        <f t="shared" si="4"/>
        <v>43230219******0380</v>
      </c>
      <c r="F249" s="9" t="s">
        <v>743</v>
      </c>
      <c r="G249" s="6">
        <v>1500</v>
      </c>
      <c r="H249" s="4" t="s">
        <v>13</v>
      </c>
    </row>
    <row r="250" spans="1:8" ht="27.75" customHeight="1">
      <c r="A250" s="4">
        <v>247</v>
      </c>
      <c r="B250" s="27" t="s">
        <v>744</v>
      </c>
      <c r="C250" s="27" t="s">
        <v>10</v>
      </c>
      <c r="D250" s="49" t="s">
        <v>745</v>
      </c>
      <c r="E250" s="5" t="str">
        <f t="shared" si="4"/>
        <v>43230219******0320</v>
      </c>
      <c r="F250" s="9" t="s">
        <v>746</v>
      </c>
      <c r="G250" s="6">
        <v>1500</v>
      </c>
      <c r="H250" s="4" t="s">
        <v>13</v>
      </c>
    </row>
    <row r="251" spans="1:8" ht="27.75" customHeight="1">
      <c r="A251" s="4">
        <v>248</v>
      </c>
      <c r="B251" s="27" t="s">
        <v>747</v>
      </c>
      <c r="C251" s="27" t="s">
        <v>10</v>
      </c>
      <c r="D251" s="49" t="s">
        <v>748</v>
      </c>
      <c r="E251" s="5" t="str">
        <f t="shared" si="4"/>
        <v>43230219******0324</v>
      </c>
      <c r="F251" s="9" t="s">
        <v>749</v>
      </c>
      <c r="G251" s="6">
        <v>1500</v>
      </c>
      <c r="H251" s="4" t="s">
        <v>13</v>
      </c>
    </row>
    <row r="252" spans="1:8" ht="27.75" customHeight="1">
      <c r="A252" s="4">
        <v>249</v>
      </c>
      <c r="B252" s="27" t="s">
        <v>750</v>
      </c>
      <c r="C252" s="27" t="s">
        <v>10</v>
      </c>
      <c r="D252" s="49" t="s">
        <v>751</v>
      </c>
      <c r="E252" s="5" t="str">
        <f t="shared" si="4"/>
        <v>43230219******0323</v>
      </c>
      <c r="F252" s="9" t="s">
        <v>752</v>
      </c>
      <c r="G252" s="6">
        <v>1500</v>
      </c>
      <c r="H252" s="4" t="s">
        <v>13</v>
      </c>
    </row>
    <row r="253" spans="1:8" ht="27.75" customHeight="1">
      <c r="A253" s="4">
        <v>250</v>
      </c>
      <c r="B253" s="27" t="s">
        <v>753</v>
      </c>
      <c r="C253" s="27" t="s">
        <v>10</v>
      </c>
      <c r="D253" s="49" t="s">
        <v>754</v>
      </c>
      <c r="E253" s="5" t="str">
        <f t="shared" si="4"/>
        <v>43098119******0326</v>
      </c>
      <c r="F253" s="9" t="s">
        <v>755</v>
      </c>
      <c r="G253" s="6">
        <v>1500</v>
      </c>
      <c r="H253" s="4" t="s">
        <v>13</v>
      </c>
    </row>
    <row r="254" spans="1:8" ht="27.75" customHeight="1">
      <c r="A254" s="4">
        <v>251</v>
      </c>
      <c r="B254" s="27" t="s">
        <v>756</v>
      </c>
      <c r="C254" s="27" t="s">
        <v>10</v>
      </c>
      <c r="D254" s="49" t="s">
        <v>757</v>
      </c>
      <c r="E254" s="5" t="str">
        <f t="shared" si="4"/>
        <v>43062419******9721</v>
      </c>
      <c r="F254" s="9" t="s">
        <v>758</v>
      </c>
      <c r="G254" s="6">
        <v>1500</v>
      </c>
      <c r="H254" s="4" t="s">
        <v>13</v>
      </c>
    </row>
    <row r="255" spans="1:8" ht="27.75" customHeight="1">
      <c r="A255" s="4">
        <v>252</v>
      </c>
      <c r="B255" s="27" t="s">
        <v>759</v>
      </c>
      <c r="C255" s="27" t="s">
        <v>10</v>
      </c>
      <c r="D255" s="49" t="s">
        <v>760</v>
      </c>
      <c r="E255" s="5" t="str">
        <f t="shared" si="4"/>
        <v>43098119******8229</v>
      </c>
      <c r="F255" s="9" t="s">
        <v>761</v>
      </c>
      <c r="G255" s="6">
        <v>1500</v>
      </c>
      <c r="H255" s="4" t="s">
        <v>13</v>
      </c>
    </row>
    <row r="256" spans="1:8" ht="27.75" customHeight="1">
      <c r="A256" s="4">
        <v>253</v>
      </c>
      <c r="B256" s="27" t="s">
        <v>762</v>
      </c>
      <c r="C256" s="27" t="s">
        <v>10</v>
      </c>
      <c r="D256" s="49" t="s">
        <v>763</v>
      </c>
      <c r="E256" s="5" t="str">
        <f t="shared" si="4"/>
        <v>43230219******7528</v>
      </c>
      <c r="F256" s="9" t="s">
        <v>764</v>
      </c>
      <c r="G256" s="6">
        <v>1500</v>
      </c>
      <c r="H256" s="4" t="s">
        <v>13</v>
      </c>
    </row>
    <row r="257" spans="1:8" ht="27.75" customHeight="1">
      <c r="A257" s="4">
        <v>254</v>
      </c>
      <c r="B257" s="27" t="s">
        <v>765</v>
      </c>
      <c r="C257" s="27" t="s">
        <v>10</v>
      </c>
      <c r="D257" s="49" t="s">
        <v>766</v>
      </c>
      <c r="E257" s="5" t="str">
        <f t="shared" si="4"/>
        <v>43098119******2823</v>
      </c>
      <c r="F257" s="9" t="s">
        <v>767</v>
      </c>
      <c r="G257" s="6">
        <v>1500</v>
      </c>
      <c r="H257" s="4" t="s">
        <v>13</v>
      </c>
    </row>
    <row r="258" spans="1:8" ht="27.75" customHeight="1">
      <c r="A258" s="4">
        <v>255</v>
      </c>
      <c r="B258" s="27" t="s">
        <v>768</v>
      </c>
      <c r="C258" s="27" t="s">
        <v>10</v>
      </c>
      <c r="D258" s="49" t="s">
        <v>769</v>
      </c>
      <c r="E258" s="5" t="str">
        <f t="shared" si="4"/>
        <v>52222419******4249</v>
      </c>
      <c r="F258" s="9" t="s">
        <v>770</v>
      </c>
      <c r="G258" s="6">
        <v>1500</v>
      </c>
      <c r="H258" s="4" t="s">
        <v>13</v>
      </c>
    </row>
    <row r="259" spans="1:8" ht="27.75" customHeight="1">
      <c r="A259" s="4">
        <v>256</v>
      </c>
      <c r="B259" s="27" t="s">
        <v>771</v>
      </c>
      <c r="C259" s="27" t="s">
        <v>10</v>
      </c>
      <c r="D259" s="49" t="s">
        <v>772</v>
      </c>
      <c r="E259" s="5" t="str">
        <f t="shared" si="4"/>
        <v>43230219******1140</v>
      </c>
      <c r="F259" s="9" t="s">
        <v>773</v>
      </c>
      <c r="G259" s="6">
        <v>1500</v>
      </c>
      <c r="H259" s="4" t="s">
        <v>13</v>
      </c>
    </row>
    <row r="260" spans="1:8" ht="27.75" customHeight="1">
      <c r="A260" s="4">
        <v>257</v>
      </c>
      <c r="B260" s="27" t="s">
        <v>774</v>
      </c>
      <c r="C260" s="27" t="s">
        <v>18</v>
      </c>
      <c r="D260" s="27" t="s">
        <v>775</v>
      </c>
      <c r="E260" s="5" t="str">
        <f t="shared" si="4"/>
        <v>43230219******031X</v>
      </c>
      <c r="F260" s="9" t="s">
        <v>776</v>
      </c>
      <c r="G260" s="6">
        <v>1500</v>
      </c>
      <c r="H260" s="4" t="s">
        <v>13</v>
      </c>
    </row>
    <row r="261" spans="1:8" ht="27.75" customHeight="1">
      <c r="A261" s="4">
        <v>258</v>
      </c>
      <c r="B261" s="27" t="s">
        <v>777</v>
      </c>
      <c r="C261" s="27" t="s">
        <v>10</v>
      </c>
      <c r="D261" s="49" t="s">
        <v>778</v>
      </c>
      <c r="E261" s="5" t="str">
        <f aca="true" t="shared" si="5" ref="E261:E280">REPLACE(D261,9,6,"******")</f>
        <v>43098119******7726</v>
      </c>
      <c r="F261" s="9" t="s">
        <v>779</v>
      </c>
      <c r="G261" s="6">
        <v>1500</v>
      </c>
      <c r="H261" s="4" t="s">
        <v>13</v>
      </c>
    </row>
    <row r="262" spans="1:8" ht="27.75" customHeight="1">
      <c r="A262" s="4">
        <v>259</v>
      </c>
      <c r="B262" s="27" t="s">
        <v>780</v>
      </c>
      <c r="C262" s="27" t="s">
        <v>10</v>
      </c>
      <c r="D262" s="49" t="s">
        <v>781</v>
      </c>
      <c r="E262" s="5" t="str">
        <f t="shared" si="5"/>
        <v>43230219******6622</v>
      </c>
      <c r="F262" s="9" t="s">
        <v>782</v>
      </c>
      <c r="G262" s="6">
        <v>1500</v>
      </c>
      <c r="H262" s="4" t="s">
        <v>13</v>
      </c>
    </row>
    <row r="263" spans="1:8" ht="27.75" customHeight="1">
      <c r="A263" s="4">
        <v>260</v>
      </c>
      <c r="B263" s="27" t="s">
        <v>783</v>
      </c>
      <c r="C263" s="27" t="s">
        <v>10</v>
      </c>
      <c r="D263" s="49" t="s">
        <v>784</v>
      </c>
      <c r="E263" s="5" t="str">
        <f t="shared" si="5"/>
        <v>43230219******0322</v>
      </c>
      <c r="F263" s="9" t="s">
        <v>785</v>
      </c>
      <c r="G263" s="6">
        <v>1500</v>
      </c>
      <c r="H263" s="4" t="s">
        <v>13</v>
      </c>
    </row>
    <row r="264" spans="1:8" ht="27.75" customHeight="1">
      <c r="A264" s="4">
        <v>261</v>
      </c>
      <c r="B264" s="27" t="s">
        <v>786</v>
      </c>
      <c r="C264" s="27" t="s">
        <v>10</v>
      </c>
      <c r="D264" s="49" t="s">
        <v>787</v>
      </c>
      <c r="E264" s="5" t="str">
        <f t="shared" si="5"/>
        <v>43098119******8321</v>
      </c>
      <c r="F264" s="9" t="s">
        <v>788</v>
      </c>
      <c r="G264" s="6">
        <v>1500</v>
      </c>
      <c r="H264" s="4" t="s">
        <v>13</v>
      </c>
    </row>
    <row r="265" spans="1:8" ht="27.75" customHeight="1">
      <c r="A265" s="4">
        <v>262</v>
      </c>
      <c r="B265" s="27" t="s">
        <v>789</v>
      </c>
      <c r="C265" s="27" t="s">
        <v>10</v>
      </c>
      <c r="D265" s="49" t="s">
        <v>790</v>
      </c>
      <c r="E265" s="5" t="str">
        <f t="shared" si="5"/>
        <v>43098119******1849</v>
      </c>
      <c r="F265" s="9" t="s">
        <v>791</v>
      </c>
      <c r="G265" s="6">
        <v>1500</v>
      </c>
      <c r="H265" s="4" t="s">
        <v>13</v>
      </c>
    </row>
    <row r="266" spans="1:8" ht="27.75" customHeight="1">
      <c r="A266" s="4">
        <v>263</v>
      </c>
      <c r="B266" s="27" t="s">
        <v>792</v>
      </c>
      <c r="C266" s="27" t="s">
        <v>10</v>
      </c>
      <c r="D266" s="49" t="s">
        <v>793</v>
      </c>
      <c r="E266" s="5" t="str">
        <f t="shared" si="5"/>
        <v>43098119******1867</v>
      </c>
      <c r="F266" s="9" t="s">
        <v>794</v>
      </c>
      <c r="G266" s="6">
        <v>1500</v>
      </c>
      <c r="H266" s="4" t="s">
        <v>13</v>
      </c>
    </row>
    <row r="267" spans="1:8" ht="27.75" customHeight="1">
      <c r="A267" s="4">
        <v>264</v>
      </c>
      <c r="B267" s="27" t="s">
        <v>795</v>
      </c>
      <c r="C267" s="27" t="s">
        <v>10</v>
      </c>
      <c r="D267" s="49" t="s">
        <v>796</v>
      </c>
      <c r="E267" s="5" t="str">
        <f t="shared" si="5"/>
        <v>43098119******0342</v>
      </c>
      <c r="F267" s="9" t="s">
        <v>797</v>
      </c>
      <c r="G267" s="6">
        <v>1500</v>
      </c>
      <c r="H267" s="4" t="s">
        <v>13</v>
      </c>
    </row>
    <row r="268" spans="1:8" ht="27.75" customHeight="1">
      <c r="A268" s="4">
        <v>265</v>
      </c>
      <c r="B268" s="27" t="s">
        <v>798</v>
      </c>
      <c r="C268" s="27" t="s">
        <v>10</v>
      </c>
      <c r="D268" s="49" t="s">
        <v>799</v>
      </c>
      <c r="E268" s="5" t="str">
        <f t="shared" si="5"/>
        <v>43230219******0046</v>
      </c>
      <c r="F268" s="9" t="s">
        <v>800</v>
      </c>
      <c r="G268" s="6">
        <v>1500</v>
      </c>
      <c r="H268" s="4" t="s">
        <v>13</v>
      </c>
    </row>
    <row r="269" spans="1:8" ht="27.75" customHeight="1">
      <c r="A269" s="4">
        <v>266</v>
      </c>
      <c r="B269" s="27" t="s">
        <v>801</v>
      </c>
      <c r="C269" s="27" t="s">
        <v>10</v>
      </c>
      <c r="D269" s="49" t="s">
        <v>802</v>
      </c>
      <c r="E269" s="5" t="str">
        <f t="shared" si="5"/>
        <v>43072119******2209</v>
      </c>
      <c r="F269" s="9" t="s">
        <v>803</v>
      </c>
      <c r="G269" s="6">
        <v>1500</v>
      </c>
      <c r="H269" s="4" t="s">
        <v>13</v>
      </c>
    </row>
    <row r="270" spans="1:8" ht="27.75" customHeight="1">
      <c r="A270" s="4">
        <v>267</v>
      </c>
      <c r="B270" s="27" t="s">
        <v>804</v>
      </c>
      <c r="C270" s="27" t="s">
        <v>10</v>
      </c>
      <c r="D270" s="49" t="s">
        <v>805</v>
      </c>
      <c r="E270" s="5" t="str">
        <f t="shared" si="5"/>
        <v>43098119******6647</v>
      </c>
      <c r="F270" s="9" t="s">
        <v>806</v>
      </c>
      <c r="G270" s="6">
        <v>1500</v>
      </c>
      <c r="H270" s="4" t="s">
        <v>13</v>
      </c>
    </row>
    <row r="271" spans="1:8" ht="27.75" customHeight="1">
      <c r="A271" s="4">
        <v>268</v>
      </c>
      <c r="B271" s="27" t="s">
        <v>807</v>
      </c>
      <c r="C271" s="27" t="s">
        <v>10</v>
      </c>
      <c r="D271" s="49" t="s">
        <v>808</v>
      </c>
      <c r="E271" s="5" t="str">
        <f t="shared" si="5"/>
        <v>43098119******7747</v>
      </c>
      <c r="F271" s="9" t="s">
        <v>809</v>
      </c>
      <c r="G271" s="6">
        <v>1500</v>
      </c>
      <c r="H271" s="4" t="s">
        <v>13</v>
      </c>
    </row>
    <row r="272" spans="1:8" ht="27.75" customHeight="1">
      <c r="A272" s="4">
        <v>269</v>
      </c>
      <c r="B272" s="27" t="s">
        <v>810</v>
      </c>
      <c r="C272" s="27" t="s">
        <v>10</v>
      </c>
      <c r="D272" s="49" t="s">
        <v>811</v>
      </c>
      <c r="E272" s="5" t="str">
        <f t="shared" si="5"/>
        <v>43232219******7422</v>
      </c>
      <c r="F272" s="9" t="s">
        <v>812</v>
      </c>
      <c r="G272" s="6">
        <v>1500</v>
      </c>
      <c r="H272" s="4" t="s">
        <v>13</v>
      </c>
    </row>
    <row r="273" spans="1:8" ht="27.75" customHeight="1">
      <c r="A273" s="4">
        <v>270</v>
      </c>
      <c r="B273" s="27" t="s">
        <v>813</v>
      </c>
      <c r="C273" s="27" t="s">
        <v>10</v>
      </c>
      <c r="D273" s="40" t="s">
        <v>814</v>
      </c>
      <c r="E273" s="5" t="str">
        <f t="shared" si="5"/>
        <v>43098119******0322</v>
      </c>
      <c r="F273" s="9" t="s">
        <v>815</v>
      </c>
      <c r="G273" s="6">
        <v>1500</v>
      </c>
      <c r="H273" s="4" t="s">
        <v>13</v>
      </c>
    </row>
    <row r="274" spans="1:8" ht="27.75" customHeight="1">
      <c r="A274" s="4">
        <v>271</v>
      </c>
      <c r="B274" s="27" t="s">
        <v>816</v>
      </c>
      <c r="C274" s="27" t="s">
        <v>10</v>
      </c>
      <c r="D274" s="49" t="s">
        <v>817</v>
      </c>
      <c r="E274" s="5" t="str">
        <f t="shared" si="5"/>
        <v>43098119******7729</v>
      </c>
      <c r="F274" s="9" t="s">
        <v>818</v>
      </c>
      <c r="G274" s="6">
        <v>1500</v>
      </c>
      <c r="H274" s="4" t="s">
        <v>13</v>
      </c>
    </row>
    <row r="275" spans="1:8" ht="27.75" customHeight="1">
      <c r="A275" s="4">
        <v>272</v>
      </c>
      <c r="B275" s="41" t="s">
        <v>819</v>
      </c>
      <c r="C275" s="27" t="s">
        <v>10</v>
      </c>
      <c r="D275" s="9" t="s">
        <v>820</v>
      </c>
      <c r="E275" s="5" t="str">
        <f t="shared" si="5"/>
        <v>43230219******3529</v>
      </c>
      <c r="F275" s="9" t="s">
        <v>821</v>
      </c>
      <c r="G275" s="6">
        <v>1500</v>
      </c>
      <c r="H275" s="4" t="s">
        <v>13</v>
      </c>
    </row>
    <row r="276" spans="1:8" ht="27.75" customHeight="1">
      <c r="A276" s="4">
        <v>273</v>
      </c>
      <c r="B276" s="41" t="s">
        <v>822</v>
      </c>
      <c r="C276" s="27" t="s">
        <v>18</v>
      </c>
      <c r="D276" s="9" t="s">
        <v>823</v>
      </c>
      <c r="E276" s="5" t="str">
        <f t="shared" si="5"/>
        <v>43098119******0335</v>
      </c>
      <c r="F276" s="9" t="s">
        <v>824</v>
      </c>
      <c r="G276" s="6">
        <v>1500</v>
      </c>
      <c r="H276" s="4" t="s">
        <v>13</v>
      </c>
    </row>
    <row r="277" spans="1:8" ht="27.75" customHeight="1">
      <c r="A277" s="4">
        <v>274</v>
      </c>
      <c r="B277" s="41" t="s">
        <v>825</v>
      </c>
      <c r="C277" s="27" t="s">
        <v>10</v>
      </c>
      <c r="D277" s="9" t="s">
        <v>826</v>
      </c>
      <c r="E277" s="5" t="str">
        <f t="shared" si="5"/>
        <v>44023319******7000</v>
      </c>
      <c r="F277" s="9" t="s">
        <v>827</v>
      </c>
      <c r="G277" s="6">
        <v>1500</v>
      </c>
      <c r="H277" s="4" t="s">
        <v>13</v>
      </c>
    </row>
    <row r="278" spans="1:8" ht="27.75" customHeight="1">
      <c r="A278" s="4">
        <v>275</v>
      </c>
      <c r="B278" s="41" t="s">
        <v>828</v>
      </c>
      <c r="C278" s="27" t="s">
        <v>10</v>
      </c>
      <c r="D278" s="9" t="s">
        <v>829</v>
      </c>
      <c r="E278" s="5" t="str">
        <f t="shared" si="5"/>
        <v>43230219******0327</v>
      </c>
      <c r="F278" s="9" t="s">
        <v>830</v>
      </c>
      <c r="G278" s="6">
        <v>1500</v>
      </c>
      <c r="H278" s="4" t="s">
        <v>13</v>
      </c>
    </row>
    <row r="279" spans="1:8" ht="27.75" customHeight="1">
      <c r="A279" s="4">
        <v>276</v>
      </c>
      <c r="B279" s="41" t="s">
        <v>831</v>
      </c>
      <c r="C279" s="27" t="s">
        <v>18</v>
      </c>
      <c r="D279" s="9" t="s">
        <v>832</v>
      </c>
      <c r="E279" s="5" t="str">
        <f t="shared" si="5"/>
        <v>43098119******0314</v>
      </c>
      <c r="F279" s="9" t="s">
        <v>833</v>
      </c>
      <c r="G279" s="6">
        <v>1500</v>
      </c>
      <c r="H279" s="4" t="s">
        <v>13</v>
      </c>
    </row>
    <row r="280" spans="1:8" ht="27.75" customHeight="1">
      <c r="A280" s="4">
        <v>277</v>
      </c>
      <c r="B280" s="41" t="s">
        <v>834</v>
      </c>
      <c r="C280" s="27" t="s">
        <v>18</v>
      </c>
      <c r="D280" s="9" t="s">
        <v>835</v>
      </c>
      <c r="E280" s="5" t="str">
        <f t="shared" si="5"/>
        <v>43230219******0350</v>
      </c>
      <c r="F280" s="9" t="s">
        <v>836</v>
      </c>
      <c r="G280" s="6">
        <v>1500</v>
      </c>
      <c r="H280" s="4" t="s">
        <v>13</v>
      </c>
    </row>
    <row r="281" spans="1:8" ht="13.5">
      <c r="A281" s="59" t="s">
        <v>837</v>
      </c>
      <c r="B281" s="59"/>
      <c r="C281" s="42">
        <v>277</v>
      </c>
      <c r="D281" s="60">
        <v>366100</v>
      </c>
      <c r="E281" s="61"/>
      <c r="F281" s="61"/>
      <c r="G281" s="61"/>
      <c r="H281" s="62"/>
    </row>
  </sheetData>
  <sheetProtection/>
  <mergeCells count="4">
    <mergeCell ref="A1:H1"/>
    <mergeCell ref="A2:H2"/>
    <mergeCell ref="A281:B281"/>
    <mergeCell ref="D281:H28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2021-05-21T03:07:00Z</dcterms:created>
  <dcterms:modified xsi:type="dcterms:W3CDTF">2022-11-16T08:22:08Z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18722FE26EB845A98B5354D4E64CB4C5</vt:lpwstr>
  </property>
  <property fmtid="{D5CDD505-2E9C-101B-9397-08002B2CF9AE}" pid="3" name="KSOProductBuildVer">
    <vt:lpwstr>2052-11.1.0.12763</vt:lpwstr>
  </property>
</Properties>
</file>