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<sst xmlns="http://schemas.openxmlformats.org/spreadsheetml/2006/main" count="345" uniqueCount="335">
  <si>
    <t xml:space="preserve"> 2021年北斗终端、打捆一体机地方补贴发放明细表</t>
  </si>
  <si>
    <t>序号</t>
  </si>
  <si>
    <t>对象姓名</t>
  </si>
  <si>
    <t>身份证号码</t>
  </si>
  <si>
    <t>发放账号</t>
  </si>
  <si>
    <t>应发金额(元）</t>
  </si>
  <si>
    <t>实发金额（元）</t>
  </si>
  <si>
    <t>1</t>
  </si>
  <si>
    <t>秦少军</t>
  </si>
  <si>
    <t>43230219******8753</t>
  </si>
  <si>
    <t>81015500******339</t>
  </si>
  <si>
    <t>2</t>
  </si>
  <si>
    <t>唐波</t>
  </si>
  <si>
    <t>43230219******8319</t>
  </si>
  <si>
    <t>81015500******484</t>
  </si>
  <si>
    <t>3</t>
  </si>
  <si>
    <t>周登科</t>
  </si>
  <si>
    <t>43230219******6613</t>
  </si>
  <si>
    <t>81015500******143</t>
  </si>
  <si>
    <t>4</t>
  </si>
  <si>
    <t>王放鸣</t>
  </si>
  <si>
    <t>43230219******6915</t>
  </si>
  <si>
    <t>81015500******848</t>
  </si>
  <si>
    <t>5</t>
  </si>
  <si>
    <t>钟双喜</t>
  </si>
  <si>
    <t>43230219******8517</t>
  </si>
  <si>
    <t>81015500******793</t>
  </si>
  <si>
    <t>6</t>
  </si>
  <si>
    <t>皮超</t>
  </si>
  <si>
    <t>43098119******1119</t>
  </si>
  <si>
    <t>81015500******241</t>
  </si>
  <si>
    <t>7</t>
  </si>
  <si>
    <t>秦落根</t>
  </si>
  <si>
    <t>43230219******8313</t>
  </si>
  <si>
    <t>81015500******888</t>
  </si>
  <si>
    <t>8</t>
  </si>
  <si>
    <t>鄢折超</t>
  </si>
  <si>
    <t>43230219******7531</t>
  </si>
  <si>
    <t>81015500******866</t>
  </si>
  <si>
    <t>9</t>
  </si>
  <si>
    <t>梁志明</t>
  </si>
  <si>
    <t>43098119******8212</t>
  </si>
  <si>
    <t>62309018******21600</t>
  </si>
  <si>
    <t>10</t>
  </si>
  <si>
    <t>汪佑飞</t>
  </si>
  <si>
    <t>43230219******7331</t>
  </si>
  <si>
    <t>81015500******518</t>
  </si>
  <si>
    <t>11</t>
  </si>
  <si>
    <t>孙德明</t>
  </si>
  <si>
    <t>43230219******7719</t>
  </si>
  <si>
    <t>81015500******388</t>
  </si>
  <si>
    <t>12</t>
  </si>
  <si>
    <t>王光明</t>
  </si>
  <si>
    <t>43098119******7551</t>
  </si>
  <si>
    <t>81015500******296</t>
  </si>
  <si>
    <t>13</t>
  </si>
  <si>
    <t>周佑先</t>
  </si>
  <si>
    <t>43230219******7715</t>
  </si>
  <si>
    <t>81015500******377</t>
  </si>
  <si>
    <t>14</t>
  </si>
  <si>
    <t>刘建安</t>
  </si>
  <si>
    <t>43230219******751X</t>
  </si>
  <si>
    <t>81015500******333</t>
  </si>
  <si>
    <t>15</t>
  </si>
  <si>
    <t>罗寅昌</t>
  </si>
  <si>
    <t>43230219******7517</t>
  </si>
  <si>
    <t>81015500******907</t>
  </si>
  <si>
    <t>16</t>
  </si>
  <si>
    <t>曾星</t>
  </si>
  <si>
    <t>43098119******7732</t>
  </si>
  <si>
    <t>62309018******98734</t>
  </si>
  <si>
    <t>17</t>
  </si>
  <si>
    <t>邹荣国</t>
  </si>
  <si>
    <t>43230219******7513</t>
  </si>
  <si>
    <t>81015500******634</t>
  </si>
  <si>
    <t>18</t>
  </si>
  <si>
    <t>万教安</t>
  </si>
  <si>
    <t>43230219******6016</t>
  </si>
  <si>
    <t>81015500******720</t>
  </si>
  <si>
    <t>19</t>
  </si>
  <si>
    <t>边超凡</t>
  </si>
  <si>
    <t>43230219******7319</t>
  </si>
  <si>
    <t>81015500******801</t>
  </si>
  <si>
    <t>20</t>
  </si>
  <si>
    <t>欧新普</t>
  </si>
  <si>
    <t>43230219******135X</t>
  </si>
  <si>
    <t>81015500******031</t>
  </si>
  <si>
    <t>21</t>
  </si>
  <si>
    <t>李治安</t>
  </si>
  <si>
    <t>43098119******6918</t>
  </si>
  <si>
    <t>81015500******556</t>
  </si>
  <si>
    <t>22</t>
  </si>
  <si>
    <t>邬中柱</t>
  </si>
  <si>
    <t>43230219******6619</t>
  </si>
  <si>
    <t>81015500******130</t>
  </si>
  <si>
    <t>23</t>
  </si>
  <si>
    <t>袁辉明</t>
  </si>
  <si>
    <t>43230219******6633</t>
  </si>
  <si>
    <t>81015500******063</t>
  </si>
  <si>
    <t>24</t>
  </si>
  <si>
    <t>龙国良</t>
  </si>
  <si>
    <t>43230219******8311</t>
  </si>
  <si>
    <t>62216902******81523</t>
  </si>
  <si>
    <t>25</t>
  </si>
  <si>
    <t>李才文</t>
  </si>
  <si>
    <t>43098119******7713</t>
  </si>
  <si>
    <t>62309018******05562</t>
  </si>
  <si>
    <t>26</t>
  </si>
  <si>
    <t>李孟良</t>
  </si>
  <si>
    <t>43230219******7712</t>
  </si>
  <si>
    <t>81015500******140</t>
  </si>
  <si>
    <t>27</t>
  </si>
  <si>
    <t>汤中良</t>
  </si>
  <si>
    <t>43230219******2516</t>
  </si>
  <si>
    <t>81015500******126</t>
  </si>
  <si>
    <t>28</t>
  </si>
  <si>
    <t>刘立新</t>
  </si>
  <si>
    <t>43230219******5411</t>
  </si>
  <si>
    <t>81015500******166</t>
  </si>
  <si>
    <t>29</t>
  </si>
  <si>
    <t>李元林</t>
  </si>
  <si>
    <t>43230219******5419</t>
  </si>
  <si>
    <t>81015500******528</t>
  </si>
  <si>
    <t>30</t>
  </si>
  <si>
    <t>任平华</t>
  </si>
  <si>
    <t>43230219******5415</t>
  </si>
  <si>
    <t>81015500******435</t>
  </si>
  <si>
    <t>31</t>
  </si>
  <si>
    <t>谢长青</t>
  </si>
  <si>
    <t>43230219******3716</t>
  </si>
  <si>
    <t>81015500******378</t>
  </si>
  <si>
    <t>32</t>
  </si>
  <si>
    <t>刘德辉</t>
  </si>
  <si>
    <t>43230219******2314</t>
  </si>
  <si>
    <t>81015500******332</t>
  </si>
  <si>
    <t>33</t>
  </si>
  <si>
    <t>王雪才</t>
  </si>
  <si>
    <t>43230219******3311</t>
  </si>
  <si>
    <t>81015500******679</t>
  </si>
  <si>
    <t>34</t>
  </si>
  <si>
    <t>郭益明</t>
  </si>
  <si>
    <t>43230219******4016</t>
  </si>
  <si>
    <t>81015500******671</t>
  </si>
  <si>
    <t>35</t>
  </si>
  <si>
    <t>张建良</t>
  </si>
  <si>
    <t>43230219******3711</t>
  </si>
  <si>
    <t>81015500******255</t>
  </si>
  <si>
    <t>36</t>
  </si>
  <si>
    <t>肖加良</t>
  </si>
  <si>
    <t>43098119******3916</t>
  </si>
  <si>
    <t>81015500******387</t>
  </si>
  <si>
    <t>37</t>
  </si>
  <si>
    <t>龙志红</t>
  </si>
  <si>
    <t>43230219******4315</t>
  </si>
  <si>
    <t>81015500******591</t>
  </si>
  <si>
    <t>38</t>
  </si>
  <si>
    <t>丁代华</t>
  </si>
  <si>
    <t>43230219******2118</t>
  </si>
  <si>
    <t>81015500******278</t>
  </si>
  <si>
    <t>39</t>
  </si>
  <si>
    <t>郭吉心</t>
  </si>
  <si>
    <t>43230219******5854</t>
  </si>
  <si>
    <t>81015500******225</t>
  </si>
  <si>
    <t>40</t>
  </si>
  <si>
    <t>李光耀</t>
  </si>
  <si>
    <t>81015500******286</t>
  </si>
  <si>
    <t>41</t>
  </si>
  <si>
    <t>程立安</t>
  </si>
  <si>
    <t>43230219******5811</t>
  </si>
  <si>
    <t>81015500******093</t>
  </si>
  <si>
    <t>42</t>
  </si>
  <si>
    <t>吕小明</t>
  </si>
  <si>
    <t>43230219******5873</t>
  </si>
  <si>
    <t>81015500******390</t>
  </si>
  <si>
    <t>43</t>
  </si>
  <si>
    <t>李跃</t>
  </si>
  <si>
    <t>43098119******4618</t>
  </si>
  <si>
    <t>62309018******98815</t>
  </si>
  <si>
    <t>44</t>
  </si>
  <si>
    <t>龙霞</t>
  </si>
  <si>
    <t>43098119******1142</t>
  </si>
  <si>
    <t>81015500******468</t>
  </si>
  <si>
    <t>45</t>
  </si>
  <si>
    <t>谭太姣</t>
  </si>
  <si>
    <t>43098119******3579</t>
  </si>
  <si>
    <t>62309018******05172</t>
  </si>
  <si>
    <t>46</t>
  </si>
  <si>
    <t>田朝阳</t>
  </si>
  <si>
    <t>43230219******455X</t>
  </si>
  <si>
    <t>81015500******265</t>
  </si>
  <si>
    <t>47</t>
  </si>
  <si>
    <t>庄建军</t>
  </si>
  <si>
    <t>43098119******4612</t>
  </si>
  <si>
    <t>62309018******62819</t>
  </si>
  <si>
    <t>48</t>
  </si>
  <si>
    <t>王新华</t>
  </si>
  <si>
    <t>43230219******4535</t>
  </si>
  <si>
    <t>81015500******900</t>
  </si>
  <si>
    <t>49</t>
  </si>
  <si>
    <t>熊怀安</t>
  </si>
  <si>
    <t>43230219******4533</t>
  </si>
  <si>
    <t>81015500******901</t>
  </si>
  <si>
    <t>50</t>
  </si>
  <si>
    <t>曾腊生</t>
  </si>
  <si>
    <t>43230219******3332</t>
  </si>
  <si>
    <t>81015500******146</t>
  </si>
  <si>
    <t>51</t>
  </si>
  <si>
    <t>张新德</t>
  </si>
  <si>
    <t>43230219******2712</t>
  </si>
  <si>
    <t>81015500******060</t>
  </si>
  <si>
    <t>52</t>
  </si>
  <si>
    <t>肖应萌</t>
  </si>
  <si>
    <t>43098119******4630</t>
  </si>
  <si>
    <t>53</t>
  </si>
  <si>
    <t>杨金泉</t>
  </si>
  <si>
    <t>43230219******4718</t>
  </si>
  <si>
    <t>62309018******90911</t>
  </si>
  <si>
    <t>54</t>
  </si>
  <si>
    <t>贺仙桥</t>
  </si>
  <si>
    <t>43230219******453X</t>
  </si>
  <si>
    <t>81015500******212</t>
  </si>
  <si>
    <t>55</t>
  </si>
  <si>
    <t>郭良</t>
  </si>
  <si>
    <t>43230219******3517</t>
  </si>
  <si>
    <t>81015500******861</t>
  </si>
  <si>
    <t>56</t>
  </si>
  <si>
    <t>曾放明</t>
  </si>
  <si>
    <t>43230219******1913</t>
  </si>
  <si>
    <t>81015500******351</t>
  </si>
  <si>
    <t>57</t>
  </si>
  <si>
    <t>王明宇</t>
  </si>
  <si>
    <t>43230219******3350</t>
  </si>
  <si>
    <t>81015500******685</t>
  </si>
  <si>
    <t>58</t>
  </si>
  <si>
    <t>朱志军</t>
  </si>
  <si>
    <t>43230219******4514</t>
  </si>
  <si>
    <t>81015500******450</t>
  </si>
  <si>
    <t>59</t>
  </si>
  <si>
    <t>李敬</t>
  </si>
  <si>
    <t>43230219******2717</t>
  </si>
  <si>
    <t>81015500******595</t>
  </si>
  <si>
    <t>60</t>
  </si>
  <si>
    <t>龚朋界</t>
  </si>
  <si>
    <t>43098119******3517</t>
  </si>
  <si>
    <t>81015500******389</t>
  </si>
  <si>
    <t>61</t>
  </si>
  <si>
    <t>金立光</t>
  </si>
  <si>
    <t>43230219******3013</t>
  </si>
  <si>
    <t>81015500******533</t>
  </si>
  <si>
    <t>62</t>
  </si>
  <si>
    <t>李宏辉</t>
  </si>
  <si>
    <t>43232197******015</t>
  </si>
  <si>
    <t>81015500******203</t>
  </si>
  <si>
    <t>63</t>
  </si>
  <si>
    <t>李罗生</t>
  </si>
  <si>
    <t>43230219******2112</t>
  </si>
  <si>
    <t>81015500******016</t>
  </si>
  <si>
    <t>64</t>
  </si>
  <si>
    <t>冷世清</t>
  </si>
  <si>
    <t>43230219******5210</t>
  </si>
  <si>
    <t>81015500******526</t>
  </si>
  <si>
    <t>65</t>
  </si>
  <si>
    <t>黄开军</t>
  </si>
  <si>
    <t>43230219******5611</t>
  </si>
  <si>
    <t>81015500******778</t>
  </si>
  <si>
    <t>66</t>
  </si>
  <si>
    <t>文佑东</t>
  </si>
  <si>
    <t>43230219******2555</t>
  </si>
  <si>
    <t>81015500******515</t>
  </si>
  <si>
    <t>67</t>
  </si>
  <si>
    <t>邢铁牛</t>
  </si>
  <si>
    <t>43230219******5417</t>
  </si>
  <si>
    <t>62309180******3097</t>
  </si>
  <si>
    <t>68</t>
  </si>
  <si>
    <t>张有名</t>
  </si>
  <si>
    <t>43230219******2816</t>
  </si>
  <si>
    <t>81015500******788</t>
  </si>
  <si>
    <t>69</t>
  </si>
  <si>
    <t>徐四龙</t>
  </si>
  <si>
    <t>43230219******3771</t>
  </si>
  <si>
    <t>81015500******264</t>
  </si>
  <si>
    <t>70</t>
  </si>
  <si>
    <t>刘德安</t>
  </si>
  <si>
    <t>43230219******4034</t>
  </si>
  <si>
    <t>81015500******019</t>
  </si>
  <si>
    <t>71</t>
  </si>
  <si>
    <t>唐得兴</t>
  </si>
  <si>
    <t>43230219******5216</t>
  </si>
  <si>
    <t>81015500******718</t>
  </si>
  <si>
    <t>72</t>
  </si>
  <si>
    <t>夏新东</t>
  </si>
  <si>
    <t>81015500******705</t>
  </si>
  <si>
    <t>73</t>
  </si>
  <si>
    <t>沈建辉</t>
  </si>
  <si>
    <t>81015500******103</t>
  </si>
  <si>
    <t>74</t>
  </si>
  <si>
    <t>姜立军</t>
  </si>
  <si>
    <t>43230219******5218</t>
  </si>
  <si>
    <t>81015500******729</t>
  </si>
  <si>
    <t>75</t>
  </si>
  <si>
    <t>钟国清</t>
  </si>
  <si>
    <t>43230219******2319</t>
  </si>
  <si>
    <t>76</t>
  </si>
  <si>
    <t>刘孝明</t>
  </si>
  <si>
    <t>43230219******2137</t>
  </si>
  <si>
    <t>81015500******644</t>
  </si>
  <si>
    <t>77</t>
  </si>
  <si>
    <t>朱建军</t>
  </si>
  <si>
    <t>43230219******3532</t>
  </si>
  <si>
    <t>81015500******505</t>
  </si>
  <si>
    <t>78</t>
  </si>
  <si>
    <t>易建国</t>
  </si>
  <si>
    <t>43230219******1918</t>
  </si>
  <si>
    <t>79</t>
  </si>
  <si>
    <t>柳志文</t>
  </si>
  <si>
    <t>43230219******4310</t>
  </si>
  <si>
    <t>81015500******738</t>
  </si>
  <si>
    <t>80</t>
  </si>
  <si>
    <t>鲁雪春</t>
  </si>
  <si>
    <t>43230219******211X</t>
  </si>
  <si>
    <t>81015500******911</t>
  </si>
  <si>
    <t>81</t>
  </si>
  <si>
    <t>陈正明</t>
  </si>
  <si>
    <t>43230219******4319</t>
  </si>
  <si>
    <t>81015500******794</t>
  </si>
  <si>
    <t>82</t>
  </si>
  <si>
    <t>打捆机1台</t>
  </si>
  <si>
    <t>83</t>
  </si>
  <si>
    <t>刘建军</t>
  </si>
  <si>
    <t>43230219******4555</t>
  </si>
  <si>
    <t>81015500******156</t>
  </si>
  <si>
    <t>瞿建业</t>
  </si>
  <si>
    <t>43230219******8717</t>
  </si>
  <si>
    <t>81015500******382</t>
  </si>
  <si>
    <t xml:space="preserve">  打捆机2台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</si>
</sst>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8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0" fillId="0" borderId="0" xfId="0" applyNumberFormat="1" applyFill="1">
      <alignment vertical="center"/>
    </xf>
    <xf numFmtId="0" fontId="6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justify" vertical="center"/>
    </xf>
    <xf numFmtId="0" fontId="0" fillId="0" borderId="2" xfId="0" applyFill="1" applyBorder="1">
      <alignment vertical="center"/>
    </xf>
    <xf numFmtId="0" fontId="2" fillId="0" borderId="2" xfId="0" applyFont="1" applyFill="1" applyBorder="1" applyAlignment="1">
      <alignment horizontal="justify"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0" fillId="0" borderId="2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7"/>
  <sheetViews>
    <sheetView tabSelected="1" workbookViewId="0">
      <selection activeCell="J13" sqref="J13"/>
    </sheetView>
  </sheetViews>
  <sheetFormatPr defaultColWidth="9" defaultRowHeight="13.5" outlineLevelCol="5"/>
  <cols>
    <col min="1" max="1" width="8.5" customWidth="1"/>
    <col min="3" max="3" width="30.875" customWidth="1"/>
    <col min="4" max="4" width="26.875" customWidth="1"/>
    <col min="5" max="5" width="13.75" customWidth="1"/>
    <col min="6" max="6" width="16.5" customWidth="1"/>
  </cols>
  <sheetData>
    <row r="1" ht="22.5" spans="1:6">
      <c r="A1" s="4" t="s">
        <v>0</v>
      </c>
      <c r="B1" s="4"/>
      <c r="C1" s="4"/>
      <c r="D1" s="4"/>
      <c r="E1" s="4"/>
      <c r="F1" s="4"/>
    </row>
    <row r="2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ht="20" customHeight="1" spans="1:6">
      <c r="A3" s="6" t="s">
        <v>7</v>
      </c>
      <c r="B3" s="7" t="s">
        <v>8</v>
      </c>
      <c r="C3" t="s">
        <v>9</v>
      </c>
      <c r="D3" t="s">
        <v>10</v>
      </c>
      <c r="E3" s="8">
        <v>600</v>
      </c>
      <c r="F3" s="8">
        <v>600</v>
      </c>
    </row>
    <row r="4" ht="20" customHeight="1" spans="1:6">
      <c r="A4" s="6" t="s">
        <v>11</v>
      </c>
      <c r="B4" s="7" t="s">
        <v>12</v>
      </c>
      <c r="C4" t="s">
        <v>13</v>
      </c>
      <c r="D4" t="s">
        <v>14</v>
      </c>
      <c r="E4" s="8">
        <v>600</v>
      </c>
      <c r="F4" s="8">
        <v>600</v>
      </c>
    </row>
    <row r="5" ht="20" customHeight="1" spans="1:6">
      <c r="A5" s="6" t="s">
        <v>15</v>
      </c>
      <c r="B5" s="9" t="s">
        <v>16</v>
      </c>
      <c r="C5" t="s">
        <v>17</v>
      </c>
      <c r="D5" t="s">
        <v>18</v>
      </c>
      <c r="E5" s="8">
        <v>600</v>
      </c>
      <c r="F5" s="8">
        <v>600</v>
      </c>
    </row>
    <row r="6" ht="20" customHeight="1" spans="1:6">
      <c r="A6" s="6" t="s">
        <v>19</v>
      </c>
      <c r="B6" s="9" t="s">
        <v>20</v>
      </c>
      <c r="C6" t="s">
        <v>21</v>
      </c>
      <c r="D6" t="s">
        <v>22</v>
      </c>
      <c r="E6" s="8">
        <v>600</v>
      </c>
      <c r="F6" s="8">
        <v>600</v>
      </c>
    </row>
    <row r="7" ht="20" customHeight="1" spans="1:6">
      <c r="A7" s="6" t="s">
        <v>23</v>
      </c>
      <c r="B7" s="7" t="s">
        <v>24</v>
      </c>
      <c r="C7" t="s">
        <v>25</v>
      </c>
      <c r="D7" t="s">
        <v>26</v>
      </c>
      <c r="E7" s="8">
        <v>600</v>
      </c>
      <c r="F7" s="8">
        <v>600</v>
      </c>
    </row>
    <row r="8" ht="20" customHeight="1" spans="1:6">
      <c r="A8" s="6" t="s">
        <v>27</v>
      </c>
      <c r="B8" s="9" t="s">
        <v>28</v>
      </c>
      <c r="C8" t="s">
        <v>29</v>
      </c>
      <c r="D8" t="s">
        <v>30</v>
      </c>
      <c r="E8" s="8">
        <v>600</v>
      </c>
      <c r="F8" s="8">
        <v>600</v>
      </c>
    </row>
    <row r="9" ht="20" customHeight="1" spans="1:6">
      <c r="A9" s="6" t="s">
        <v>31</v>
      </c>
      <c r="B9" s="9" t="s">
        <v>32</v>
      </c>
      <c r="C9" t="s">
        <v>33</v>
      </c>
      <c r="D9" t="s">
        <v>34</v>
      </c>
      <c r="E9" s="8">
        <v>600</v>
      </c>
      <c r="F9" s="8">
        <v>600</v>
      </c>
    </row>
    <row r="10" ht="20" customHeight="1" spans="1:6">
      <c r="A10" s="6" t="s">
        <v>35</v>
      </c>
      <c r="B10" s="9" t="s">
        <v>36</v>
      </c>
      <c r="C10" t="s">
        <v>37</v>
      </c>
      <c r="D10" t="s">
        <v>38</v>
      </c>
      <c r="E10" s="8">
        <v>600</v>
      </c>
      <c r="F10" s="8">
        <v>600</v>
      </c>
    </row>
    <row r="11" ht="20" customHeight="1" spans="1:6">
      <c r="A11" s="6" t="s">
        <v>39</v>
      </c>
      <c r="B11" s="9" t="s">
        <v>40</v>
      </c>
      <c r="C11" t="s">
        <v>41</v>
      </c>
      <c r="D11" t="s">
        <v>42</v>
      </c>
      <c r="E11" s="8">
        <v>600</v>
      </c>
      <c r="F11" s="8">
        <v>600</v>
      </c>
    </row>
    <row r="12" ht="20" customHeight="1" spans="1:6">
      <c r="A12" s="6" t="s">
        <v>43</v>
      </c>
      <c r="B12" s="9" t="s">
        <v>44</v>
      </c>
      <c r="C12" t="s">
        <v>45</v>
      </c>
      <c r="D12" t="s">
        <v>46</v>
      </c>
      <c r="E12" s="8">
        <v>600</v>
      </c>
      <c r="F12" s="8">
        <v>600</v>
      </c>
    </row>
    <row r="13" ht="20" customHeight="1" spans="1:6">
      <c r="A13" s="6" t="s">
        <v>47</v>
      </c>
      <c r="B13" s="9" t="s">
        <v>48</v>
      </c>
      <c r="C13" t="s">
        <v>49</v>
      </c>
      <c r="D13" t="s">
        <v>50</v>
      </c>
      <c r="E13" s="8">
        <v>600</v>
      </c>
      <c r="F13" s="8">
        <v>600</v>
      </c>
    </row>
    <row r="14" ht="20" customHeight="1" spans="1:6">
      <c r="A14" s="6" t="s">
        <v>51</v>
      </c>
      <c r="B14" s="9" t="s">
        <v>52</v>
      </c>
      <c r="C14" t="s">
        <v>53</v>
      </c>
      <c r="D14" t="s">
        <v>54</v>
      </c>
      <c r="E14" s="8">
        <v>600</v>
      </c>
      <c r="F14" s="8">
        <v>600</v>
      </c>
    </row>
    <row r="15" ht="20" customHeight="1" spans="1:6">
      <c r="A15" s="6" t="s">
        <v>55</v>
      </c>
      <c r="B15" s="9" t="s">
        <v>56</v>
      </c>
      <c r="C15" t="s">
        <v>57</v>
      </c>
      <c r="D15" t="s">
        <v>58</v>
      </c>
      <c r="E15" s="8">
        <v>600</v>
      </c>
      <c r="F15" s="8">
        <v>600</v>
      </c>
    </row>
    <row r="16" ht="20" customHeight="1" spans="1:6">
      <c r="A16" s="6" t="s">
        <v>59</v>
      </c>
      <c r="B16" s="9" t="s">
        <v>60</v>
      </c>
      <c r="C16" t="s">
        <v>61</v>
      </c>
      <c r="D16" t="s">
        <v>62</v>
      </c>
      <c r="E16" s="8">
        <v>600</v>
      </c>
      <c r="F16" s="8">
        <v>600</v>
      </c>
    </row>
    <row r="17" ht="20" customHeight="1" spans="1:6">
      <c r="A17" s="6" t="s">
        <v>63</v>
      </c>
      <c r="B17" s="9" t="s">
        <v>64</v>
      </c>
      <c r="C17" t="s">
        <v>65</v>
      </c>
      <c r="D17" t="s">
        <v>66</v>
      </c>
      <c r="E17" s="8">
        <v>600</v>
      </c>
      <c r="F17" s="8">
        <v>600</v>
      </c>
    </row>
    <row r="18" ht="20" customHeight="1" spans="1:6">
      <c r="A18" s="6" t="s">
        <v>67</v>
      </c>
      <c r="B18" s="9" t="s">
        <v>68</v>
      </c>
      <c r="C18" t="s">
        <v>69</v>
      </c>
      <c r="D18" t="s">
        <v>70</v>
      </c>
      <c r="E18" s="8">
        <v>600</v>
      </c>
      <c r="F18" s="8">
        <v>600</v>
      </c>
    </row>
    <row r="19" ht="20" customHeight="1" spans="1:6">
      <c r="A19" s="6" t="s">
        <v>71</v>
      </c>
      <c r="B19" s="9" t="s">
        <v>72</v>
      </c>
      <c r="C19" t="s">
        <v>73</v>
      </c>
      <c r="D19" t="s">
        <v>74</v>
      </c>
      <c r="E19" s="8">
        <v>600</v>
      </c>
      <c r="F19" s="8">
        <v>600</v>
      </c>
    </row>
    <row r="20" ht="20" customHeight="1" spans="1:6">
      <c r="A20" s="6" t="s">
        <v>75</v>
      </c>
      <c r="B20" s="9" t="s">
        <v>76</v>
      </c>
      <c r="C20" t="s">
        <v>77</v>
      </c>
      <c r="D20" t="s">
        <v>78</v>
      </c>
      <c r="E20" s="8">
        <v>600</v>
      </c>
      <c r="F20" s="8">
        <v>600</v>
      </c>
    </row>
    <row r="21" ht="20" customHeight="1" spans="1:6">
      <c r="A21" s="6" t="s">
        <v>79</v>
      </c>
      <c r="B21" s="9" t="s">
        <v>80</v>
      </c>
      <c r="C21" t="s">
        <v>81</v>
      </c>
      <c r="D21" t="s">
        <v>82</v>
      </c>
      <c r="E21" s="8">
        <v>600</v>
      </c>
      <c r="F21" s="8">
        <v>600</v>
      </c>
    </row>
    <row r="22" ht="20" customHeight="1" spans="1:6">
      <c r="A22" s="6" t="s">
        <v>83</v>
      </c>
      <c r="B22" s="9" t="s">
        <v>84</v>
      </c>
      <c r="C22" t="s">
        <v>85</v>
      </c>
      <c r="D22" t="s">
        <v>86</v>
      </c>
      <c r="E22" s="8">
        <v>600</v>
      </c>
      <c r="F22" s="8">
        <v>600</v>
      </c>
    </row>
    <row r="23" ht="20" customHeight="1" spans="1:6">
      <c r="A23" s="6" t="s">
        <v>87</v>
      </c>
      <c r="B23" s="9" t="s">
        <v>88</v>
      </c>
      <c r="C23" t="s">
        <v>89</v>
      </c>
      <c r="D23" t="s">
        <v>90</v>
      </c>
      <c r="E23" s="8">
        <v>600</v>
      </c>
      <c r="F23" s="8">
        <v>600</v>
      </c>
    </row>
    <row r="24" ht="20" customHeight="1" spans="1:6">
      <c r="A24" s="6" t="s">
        <v>91</v>
      </c>
      <c r="B24" s="9" t="s">
        <v>92</v>
      </c>
      <c r="C24" t="s">
        <v>93</v>
      </c>
      <c r="D24" t="s">
        <v>94</v>
      </c>
      <c r="E24" s="8">
        <v>600</v>
      </c>
      <c r="F24" s="8">
        <v>600</v>
      </c>
    </row>
    <row r="25" ht="20" customHeight="1" spans="1:6">
      <c r="A25" s="6" t="s">
        <v>95</v>
      </c>
      <c r="B25" s="9" t="s">
        <v>96</v>
      </c>
      <c r="C25" t="s">
        <v>97</v>
      </c>
      <c r="D25" t="s">
        <v>98</v>
      </c>
      <c r="E25" s="8">
        <v>600</v>
      </c>
      <c r="F25" s="8">
        <v>600</v>
      </c>
    </row>
    <row r="26" ht="20" customHeight="1" spans="1:6">
      <c r="A26" s="6" t="s">
        <v>99</v>
      </c>
      <c r="B26" s="9" t="s">
        <v>100</v>
      </c>
      <c r="C26" t="s">
        <v>101</v>
      </c>
      <c r="D26" t="s">
        <v>102</v>
      </c>
      <c r="E26" s="8">
        <v>600</v>
      </c>
      <c r="F26" s="8">
        <v>600</v>
      </c>
    </row>
    <row r="27" ht="20" customHeight="1" spans="1:6">
      <c r="A27" s="6" t="s">
        <v>103</v>
      </c>
      <c r="B27" s="9" t="s">
        <v>104</v>
      </c>
      <c r="C27" t="s">
        <v>105</v>
      </c>
      <c r="D27" t="s">
        <v>106</v>
      </c>
      <c r="E27" s="8">
        <v>600</v>
      </c>
      <c r="F27" s="8">
        <v>600</v>
      </c>
    </row>
    <row r="28" ht="20" customHeight="1" spans="1:6">
      <c r="A28" s="6" t="s">
        <v>107</v>
      </c>
      <c r="B28" s="9" t="s">
        <v>108</v>
      </c>
      <c r="C28" t="s">
        <v>109</v>
      </c>
      <c r="D28" t="s">
        <v>110</v>
      </c>
      <c r="E28" s="8">
        <v>600</v>
      </c>
      <c r="F28" s="8">
        <v>600</v>
      </c>
    </row>
    <row r="29" s="1" customFormat="1" ht="20" customHeight="1" spans="1:6">
      <c r="A29" s="6" t="s">
        <v>111</v>
      </c>
      <c r="B29" s="10" t="s">
        <v>112</v>
      </c>
      <c r="C29" s="11" t="s">
        <v>113</v>
      </c>
      <c r="D29" s="11" t="s">
        <v>114</v>
      </c>
      <c r="E29" s="8">
        <v>600</v>
      </c>
      <c r="F29" s="8">
        <v>600</v>
      </c>
    </row>
    <row r="30" s="1" customFormat="1" ht="20" customHeight="1" spans="1:6">
      <c r="A30" s="6" t="s">
        <v>115</v>
      </c>
      <c r="B30" s="10" t="s">
        <v>116</v>
      </c>
      <c r="C30" s="11" t="s">
        <v>117</v>
      </c>
      <c r="D30" s="11" t="s">
        <v>118</v>
      </c>
      <c r="E30" s="8">
        <v>600</v>
      </c>
      <c r="F30" s="8">
        <v>600</v>
      </c>
    </row>
    <row r="31" s="1" customFormat="1" ht="20" customHeight="1" spans="1:6">
      <c r="A31" s="6" t="s">
        <v>119</v>
      </c>
      <c r="B31" s="12" t="s">
        <v>120</v>
      </c>
      <c r="C31" s="11" t="s">
        <v>121</v>
      </c>
      <c r="D31" s="11" t="s">
        <v>122</v>
      </c>
      <c r="E31" s="8">
        <v>600</v>
      </c>
      <c r="F31" s="8">
        <v>600</v>
      </c>
    </row>
    <row r="32" s="1" customFormat="1" ht="20" customHeight="1" spans="1:6">
      <c r="A32" s="6" t="s">
        <v>123</v>
      </c>
      <c r="B32" s="12" t="s">
        <v>124</v>
      </c>
      <c r="C32" s="11" t="s">
        <v>125</v>
      </c>
      <c r="D32" s="11" t="s">
        <v>126</v>
      </c>
      <c r="E32" s="8">
        <v>600</v>
      </c>
      <c r="F32" s="8">
        <v>600</v>
      </c>
    </row>
    <row r="33" s="1" customFormat="1" ht="20" customHeight="1" spans="1:6">
      <c r="A33" s="6" t="s">
        <v>127</v>
      </c>
      <c r="B33" s="10" t="s">
        <v>128</v>
      </c>
      <c r="C33" s="11" t="s">
        <v>129</v>
      </c>
      <c r="D33" s="11" t="s">
        <v>130</v>
      </c>
      <c r="E33" s="8">
        <v>600</v>
      </c>
      <c r="F33" s="8">
        <v>600</v>
      </c>
    </row>
    <row r="34" s="1" customFormat="1" ht="20" customHeight="1" spans="1:6">
      <c r="A34" s="6" t="s">
        <v>131</v>
      </c>
      <c r="B34" s="10" t="s">
        <v>132</v>
      </c>
      <c r="C34" s="11" t="s">
        <v>133</v>
      </c>
      <c r="D34" s="11" t="s">
        <v>134</v>
      </c>
      <c r="E34" s="8">
        <v>600</v>
      </c>
      <c r="F34" s="8">
        <v>600</v>
      </c>
    </row>
    <row r="35" s="1" customFormat="1" ht="20" customHeight="1" spans="1:6">
      <c r="A35" s="6" t="s">
        <v>135</v>
      </c>
      <c r="B35" s="13" t="s">
        <v>136</v>
      </c>
      <c r="C35" s="11" t="s">
        <v>137</v>
      </c>
      <c r="D35" s="11" t="s">
        <v>138</v>
      </c>
      <c r="E35" s="8">
        <v>600</v>
      </c>
      <c r="F35" s="8">
        <v>600</v>
      </c>
    </row>
    <row r="36" s="1" customFormat="1" ht="20" customHeight="1" spans="1:6">
      <c r="A36" s="6" t="s">
        <v>139</v>
      </c>
      <c r="B36" s="10" t="s">
        <v>140</v>
      </c>
      <c r="C36" s="11" t="s">
        <v>141</v>
      </c>
      <c r="D36" s="11" t="s">
        <v>142</v>
      </c>
      <c r="E36" s="8">
        <v>600</v>
      </c>
      <c r="F36" s="8">
        <v>600</v>
      </c>
    </row>
    <row r="37" s="1" customFormat="1" ht="20" customHeight="1" spans="1:6">
      <c r="A37" s="6" t="s">
        <v>143</v>
      </c>
      <c r="B37" s="10" t="s">
        <v>144</v>
      </c>
      <c r="C37" s="11" t="s">
        <v>145</v>
      </c>
      <c r="D37" s="11" t="s">
        <v>146</v>
      </c>
      <c r="E37" s="8">
        <v>600</v>
      </c>
      <c r="F37" s="8">
        <v>600</v>
      </c>
    </row>
    <row r="38" s="1" customFormat="1" ht="20" customHeight="1" spans="1:6">
      <c r="A38" s="6" t="s">
        <v>147</v>
      </c>
      <c r="B38" s="10" t="s">
        <v>148</v>
      </c>
      <c r="C38" s="11" t="s">
        <v>149</v>
      </c>
      <c r="D38" s="11" t="s">
        <v>150</v>
      </c>
      <c r="E38" s="8">
        <v>600</v>
      </c>
      <c r="F38" s="8">
        <v>600</v>
      </c>
    </row>
    <row r="39" s="1" customFormat="1" ht="20" customHeight="1" spans="1:6">
      <c r="A39" s="6" t="s">
        <v>151</v>
      </c>
      <c r="B39" s="10" t="s">
        <v>152</v>
      </c>
      <c r="C39" s="11" t="s">
        <v>153</v>
      </c>
      <c r="D39" s="11" t="s">
        <v>154</v>
      </c>
      <c r="E39" s="8">
        <v>600</v>
      </c>
      <c r="F39" s="8">
        <v>600</v>
      </c>
    </row>
    <row r="40" s="1" customFormat="1" ht="20" customHeight="1" spans="1:6">
      <c r="A40" s="6" t="s">
        <v>155</v>
      </c>
      <c r="B40" s="14" t="s">
        <v>156</v>
      </c>
      <c r="C40" s="11" t="s">
        <v>157</v>
      </c>
      <c r="D40" s="11" t="s">
        <v>158</v>
      </c>
      <c r="E40" s="8">
        <v>600</v>
      </c>
      <c r="F40" s="8">
        <v>600</v>
      </c>
    </row>
    <row r="41" s="1" customFormat="1" ht="20" customHeight="1" spans="1:6">
      <c r="A41" s="6" t="s">
        <v>159</v>
      </c>
      <c r="B41" s="14" t="s">
        <v>160</v>
      </c>
      <c r="C41" s="11" t="s">
        <v>161</v>
      </c>
      <c r="D41" s="11" t="s">
        <v>162</v>
      </c>
      <c r="E41" s="8">
        <v>600</v>
      </c>
      <c r="F41" s="8">
        <v>600</v>
      </c>
    </row>
    <row r="42" s="1" customFormat="1" ht="20" customHeight="1" spans="1:6">
      <c r="A42" s="6" t="s">
        <v>163</v>
      </c>
      <c r="B42" s="14" t="s">
        <v>164</v>
      </c>
      <c r="C42" s="11" t="s">
        <v>133</v>
      </c>
      <c r="D42" s="11" t="s">
        <v>165</v>
      </c>
      <c r="E42" s="8">
        <v>600</v>
      </c>
      <c r="F42" s="8">
        <v>600</v>
      </c>
    </row>
    <row r="43" s="1" customFormat="1" ht="20" customHeight="1" spans="1:6">
      <c r="A43" s="6" t="s">
        <v>166</v>
      </c>
      <c r="B43" s="14" t="s">
        <v>167</v>
      </c>
      <c r="C43" s="11" t="s">
        <v>168</v>
      </c>
      <c r="D43" s="11" t="s">
        <v>169</v>
      </c>
      <c r="E43" s="8">
        <v>600</v>
      </c>
      <c r="F43" s="8">
        <v>600</v>
      </c>
    </row>
    <row r="44" s="1" customFormat="1" ht="20" customHeight="1" spans="1:6">
      <c r="A44" s="6" t="s">
        <v>170</v>
      </c>
      <c r="B44" s="14" t="s">
        <v>171</v>
      </c>
      <c r="C44" s="11" t="s">
        <v>172</v>
      </c>
      <c r="D44" s="11" t="s">
        <v>173</v>
      </c>
      <c r="E44" s="8">
        <v>600</v>
      </c>
      <c r="F44" s="8">
        <v>600</v>
      </c>
    </row>
    <row r="45" s="1" customFormat="1" ht="20" customHeight="1" spans="1:6">
      <c r="A45" s="6" t="s">
        <v>174</v>
      </c>
      <c r="B45" s="14" t="s">
        <v>175</v>
      </c>
      <c r="C45" s="11" t="s">
        <v>176</v>
      </c>
      <c r="D45" s="11" t="s">
        <v>177</v>
      </c>
      <c r="E45" s="8">
        <v>600</v>
      </c>
      <c r="F45" s="8">
        <v>600</v>
      </c>
    </row>
    <row r="46" s="1" customFormat="1" ht="20" customHeight="1" spans="1:6">
      <c r="A46" s="6" t="s">
        <v>178</v>
      </c>
      <c r="B46" s="14" t="s">
        <v>179</v>
      </c>
      <c r="C46" s="11" t="s">
        <v>180</v>
      </c>
      <c r="D46" s="11" t="s">
        <v>181</v>
      </c>
      <c r="E46" s="8">
        <v>600</v>
      </c>
      <c r="F46" s="8">
        <v>600</v>
      </c>
    </row>
    <row r="47" s="1" customFormat="1" ht="20" customHeight="1" spans="1:6">
      <c r="A47" s="6" t="s">
        <v>182</v>
      </c>
      <c r="B47" s="14" t="s">
        <v>183</v>
      </c>
      <c r="C47" s="11" t="s">
        <v>184</v>
      </c>
      <c r="D47" s="11" t="s">
        <v>185</v>
      </c>
      <c r="E47" s="8">
        <v>600</v>
      </c>
      <c r="F47" s="8">
        <v>600</v>
      </c>
    </row>
    <row r="48" s="1" customFormat="1" ht="20" customHeight="1" spans="1:6">
      <c r="A48" s="6" t="s">
        <v>186</v>
      </c>
      <c r="B48" s="14" t="s">
        <v>187</v>
      </c>
      <c r="C48" s="11" t="s">
        <v>188</v>
      </c>
      <c r="D48" s="11" t="s">
        <v>189</v>
      </c>
      <c r="E48" s="8">
        <v>600</v>
      </c>
      <c r="F48" s="8">
        <v>600</v>
      </c>
    </row>
    <row r="49" s="1" customFormat="1" ht="20" customHeight="1" spans="1:6">
      <c r="A49" s="6" t="s">
        <v>190</v>
      </c>
      <c r="B49" s="14" t="s">
        <v>191</v>
      </c>
      <c r="C49" s="11" t="s">
        <v>192</v>
      </c>
      <c r="D49" s="11" t="s">
        <v>193</v>
      </c>
      <c r="E49" s="8">
        <v>600</v>
      </c>
      <c r="F49" s="8">
        <v>600</v>
      </c>
    </row>
    <row r="50" s="1" customFormat="1" ht="20" customHeight="1" spans="1:6">
      <c r="A50" s="6" t="s">
        <v>194</v>
      </c>
      <c r="B50" s="14" t="s">
        <v>195</v>
      </c>
      <c r="C50" s="11" t="s">
        <v>196</v>
      </c>
      <c r="D50" s="11" t="s">
        <v>197</v>
      </c>
      <c r="E50" s="8">
        <v>600</v>
      </c>
      <c r="F50" s="8">
        <v>600</v>
      </c>
    </row>
    <row r="51" s="1" customFormat="1" ht="20" customHeight="1" spans="1:6">
      <c r="A51" s="6" t="s">
        <v>198</v>
      </c>
      <c r="B51" s="14" t="s">
        <v>199</v>
      </c>
      <c r="C51" s="11" t="s">
        <v>200</v>
      </c>
      <c r="D51" s="11" t="s">
        <v>201</v>
      </c>
      <c r="E51" s="8">
        <v>600</v>
      </c>
      <c r="F51" s="8">
        <v>600</v>
      </c>
    </row>
    <row r="52" s="1" customFormat="1" ht="20" customHeight="1" spans="1:6">
      <c r="A52" s="6" t="s">
        <v>202</v>
      </c>
      <c r="B52" s="14" t="s">
        <v>203</v>
      </c>
      <c r="C52" s="11" t="s">
        <v>204</v>
      </c>
      <c r="D52" s="11" t="s">
        <v>205</v>
      </c>
      <c r="E52" s="8">
        <v>600</v>
      </c>
      <c r="F52" s="8">
        <v>600</v>
      </c>
    </row>
    <row r="53" s="1" customFormat="1" ht="20" customHeight="1" spans="1:6">
      <c r="A53" s="6" t="s">
        <v>206</v>
      </c>
      <c r="B53" s="14" t="s">
        <v>207</v>
      </c>
      <c r="C53" s="11" t="s">
        <v>208</v>
      </c>
      <c r="D53" s="11" t="s">
        <v>209</v>
      </c>
      <c r="E53" s="8">
        <v>600</v>
      </c>
      <c r="F53" s="8">
        <v>600</v>
      </c>
    </row>
    <row r="54" s="1" customFormat="1" ht="20" customHeight="1" spans="1:6">
      <c r="A54" s="6" t="s">
        <v>210</v>
      </c>
      <c r="B54" s="14" t="s">
        <v>211</v>
      </c>
      <c r="C54" s="11" t="s">
        <v>212</v>
      </c>
      <c r="D54" s="11" t="s">
        <v>162</v>
      </c>
      <c r="E54" s="8">
        <v>600</v>
      </c>
      <c r="F54" s="8">
        <v>600</v>
      </c>
    </row>
    <row r="55" s="1" customFormat="1" ht="20" customHeight="1" spans="1:6">
      <c r="A55" s="6" t="s">
        <v>213</v>
      </c>
      <c r="B55" s="14" t="s">
        <v>214</v>
      </c>
      <c r="C55" s="11" t="s">
        <v>215</v>
      </c>
      <c r="D55" s="11" t="s">
        <v>216</v>
      </c>
      <c r="E55" s="8">
        <v>600</v>
      </c>
      <c r="F55" s="8">
        <v>600</v>
      </c>
    </row>
    <row r="56" s="1" customFormat="1" ht="20" customHeight="1" spans="1:6">
      <c r="A56" s="6" t="s">
        <v>217</v>
      </c>
      <c r="B56" s="14" t="s">
        <v>218</v>
      </c>
      <c r="C56" s="11" t="s">
        <v>219</v>
      </c>
      <c r="D56" s="11" t="s">
        <v>220</v>
      </c>
      <c r="E56" s="8">
        <v>600</v>
      </c>
      <c r="F56" s="8">
        <v>600</v>
      </c>
    </row>
    <row r="57" s="1" customFormat="1" ht="20" customHeight="1" spans="1:6">
      <c r="A57" s="6" t="s">
        <v>221</v>
      </c>
      <c r="B57" s="14" t="s">
        <v>222</v>
      </c>
      <c r="C57" s="11" t="s">
        <v>223</v>
      </c>
      <c r="D57" s="11" t="s">
        <v>224</v>
      </c>
      <c r="E57" s="8">
        <v>600</v>
      </c>
      <c r="F57" s="8">
        <v>600</v>
      </c>
    </row>
    <row r="58" s="1" customFormat="1" ht="20" customHeight="1" spans="1:6">
      <c r="A58" s="6" t="s">
        <v>225</v>
      </c>
      <c r="B58" s="14" t="s">
        <v>226</v>
      </c>
      <c r="C58" s="11" t="s">
        <v>227</v>
      </c>
      <c r="D58" s="11" t="s">
        <v>228</v>
      </c>
      <c r="E58" s="8">
        <v>600</v>
      </c>
      <c r="F58" s="8">
        <v>600</v>
      </c>
    </row>
    <row r="59" s="1" customFormat="1" ht="20" customHeight="1" spans="1:6">
      <c r="A59" s="6" t="s">
        <v>229</v>
      </c>
      <c r="B59" s="14" t="s">
        <v>230</v>
      </c>
      <c r="C59" s="11" t="s">
        <v>231</v>
      </c>
      <c r="D59" s="11" t="s">
        <v>232</v>
      </c>
      <c r="E59" s="8">
        <v>600</v>
      </c>
      <c r="F59" s="8">
        <v>600</v>
      </c>
    </row>
    <row r="60" s="1" customFormat="1" ht="20" customHeight="1" spans="1:6">
      <c r="A60" s="6" t="s">
        <v>233</v>
      </c>
      <c r="B60" s="14" t="s">
        <v>234</v>
      </c>
      <c r="C60" s="11" t="s">
        <v>235</v>
      </c>
      <c r="D60" s="11" t="s">
        <v>236</v>
      </c>
      <c r="E60" s="8">
        <v>600</v>
      </c>
      <c r="F60" s="8">
        <v>600</v>
      </c>
    </row>
    <row r="61" s="1" customFormat="1" ht="20" customHeight="1" spans="1:6">
      <c r="A61" s="6" t="s">
        <v>237</v>
      </c>
      <c r="B61" s="14" t="s">
        <v>238</v>
      </c>
      <c r="C61" s="11" t="s">
        <v>239</v>
      </c>
      <c r="D61" s="11" t="s">
        <v>240</v>
      </c>
      <c r="E61" s="8">
        <v>600</v>
      </c>
      <c r="F61" s="8">
        <v>600</v>
      </c>
    </row>
    <row r="62" s="1" customFormat="1" ht="20" customHeight="1" spans="1:6">
      <c r="A62" s="6" t="s">
        <v>241</v>
      </c>
      <c r="B62" s="14" t="s">
        <v>242</v>
      </c>
      <c r="C62" s="11" t="s">
        <v>243</v>
      </c>
      <c r="D62" s="11" t="s">
        <v>244</v>
      </c>
      <c r="E62" s="8">
        <v>600</v>
      </c>
      <c r="F62" s="8">
        <v>600</v>
      </c>
    </row>
    <row r="63" s="1" customFormat="1" ht="20" customHeight="1" spans="1:6">
      <c r="A63" s="6" t="s">
        <v>245</v>
      </c>
      <c r="B63" s="13" t="s">
        <v>246</v>
      </c>
      <c r="C63" s="11" t="s">
        <v>247</v>
      </c>
      <c r="D63" s="11" t="s">
        <v>248</v>
      </c>
      <c r="E63" s="8">
        <v>600</v>
      </c>
      <c r="F63" s="8">
        <v>600</v>
      </c>
    </row>
    <row r="64" s="1" customFormat="1" ht="20" customHeight="1" spans="1:6">
      <c r="A64" s="6" t="s">
        <v>249</v>
      </c>
      <c r="B64" s="14" t="s">
        <v>250</v>
      </c>
      <c r="C64" s="11" t="s">
        <v>251</v>
      </c>
      <c r="D64" s="11" t="s">
        <v>252</v>
      </c>
      <c r="E64" s="8">
        <v>600</v>
      </c>
      <c r="F64" s="8">
        <v>600</v>
      </c>
    </row>
    <row r="65" s="1" customFormat="1" ht="20" customHeight="1" spans="1:6">
      <c r="A65" s="6" t="s">
        <v>253</v>
      </c>
      <c r="B65" s="15" t="s">
        <v>254</v>
      </c>
      <c r="C65" s="11" t="s">
        <v>255</v>
      </c>
      <c r="D65" s="11" t="s">
        <v>256</v>
      </c>
      <c r="E65" s="8">
        <v>600</v>
      </c>
      <c r="F65" s="8">
        <v>600</v>
      </c>
    </row>
    <row r="66" s="1" customFormat="1" ht="20" customHeight="1" spans="1:6">
      <c r="A66" s="6" t="s">
        <v>257</v>
      </c>
      <c r="B66" s="14" t="s">
        <v>258</v>
      </c>
      <c r="C66" s="11" t="s">
        <v>259</v>
      </c>
      <c r="D66" s="11" t="s">
        <v>260</v>
      </c>
      <c r="E66" s="8">
        <v>600</v>
      </c>
      <c r="F66" s="8">
        <v>600</v>
      </c>
    </row>
    <row r="67" s="1" customFormat="1" ht="20" customHeight="1" spans="1:6">
      <c r="A67" s="6" t="s">
        <v>261</v>
      </c>
      <c r="B67" s="14" t="s">
        <v>262</v>
      </c>
      <c r="C67" s="11" t="s">
        <v>263</v>
      </c>
      <c r="D67" s="11" t="s">
        <v>264</v>
      </c>
      <c r="E67" s="8">
        <v>600</v>
      </c>
      <c r="F67" s="8">
        <v>600</v>
      </c>
    </row>
    <row r="68" s="1" customFormat="1" ht="20" customHeight="1" spans="1:6">
      <c r="A68" s="6" t="s">
        <v>265</v>
      </c>
      <c r="B68" s="14" t="s">
        <v>266</v>
      </c>
      <c r="C68" s="11" t="s">
        <v>267</v>
      </c>
      <c r="D68" s="11" t="s">
        <v>268</v>
      </c>
      <c r="E68" s="8">
        <v>600</v>
      </c>
      <c r="F68" s="8">
        <v>600</v>
      </c>
    </row>
    <row r="69" s="1" customFormat="1" ht="20" customHeight="1" spans="1:6">
      <c r="A69" s="6" t="s">
        <v>269</v>
      </c>
      <c r="B69" s="14" t="s">
        <v>270</v>
      </c>
      <c r="C69" s="11" t="s">
        <v>271</v>
      </c>
      <c r="D69" s="11" t="s">
        <v>272</v>
      </c>
      <c r="E69" s="8">
        <v>600</v>
      </c>
      <c r="F69" s="8">
        <v>600</v>
      </c>
    </row>
    <row r="70" s="1" customFormat="1" ht="20" customHeight="1" spans="1:6">
      <c r="A70" s="6" t="s">
        <v>273</v>
      </c>
      <c r="B70" s="14" t="s">
        <v>274</v>
      </c>
      <c r="C70" s="11" t="s">
        <v>275</v>
      </c>
      <c r="D70" s="11" t="s">
        <v>276</v>
      </c>
      <c r="E70" s="8">
        <v>600</v>
      </c>
      <c r="F70" s="8">
        <v>600</v>
      </c>
    </row>
    <row r="71" s="1" customFormat="1" ht="20" customHeight="1" spans="1:6">
      <c r="A71" s="6" t="s">
        <v>277</v>
      </c>
      <c r="B71" s="14" t="s">
        <v>278</v>
      </c>
      <c r="C71" s="11" t="s">
        <v>279</v>
      </c>
      <c r="D71" s="11" t="s">
        <v>280</v>
      </c>
      <c r="E71" s="8">
        <v>600</v>
      </c>
      <c r="F71" s="8">
        <v>600</v>
      </c>
    </row>
    <row r="72" s="1" customFormat="1" ht="20" customHeight="1" spans="1:6">
      <c r="A72" s="6" t="s">
        <v>281</v>
      </c>
      <c r="B72" s="10" t="s">
        <v>282</v>
      </c>
      <c r="C72" s="11" t="s">
        <v>283</v>
      </c>
      <c r="D72" s="11" t="s">
        <v>284</v>
      </c>
      <c r="E72" s="8">
        <v>600</v>
      </c>
      <c r="F72" s="8">
        <v>600</v>
      </c>
    </row>
    <row r="73" s="1" customFormat="1" ht="20" customHeight="1" spans="1:6">
      <c r="A73" s="6" t="s">
        <v>285</v>
      </c>
      <c r="B73" s="14" t="s">
        <v>286</v>
      </c>
      <c r="C73" s="11" t="s">
        <v>287</v>
      </c>
      <c r="D73" s="11" t="s">
        <v>288</v>
      </c>
      <c r="E73" s="8">
        <v>600</v>
      </c>
      <c r="F73" s="8">
        <v>600</v>
      </c>
    </row>
    <row r="74" s="1" customFormat="1" ht="20" customHeight="1" spans="1:6">
      <c r="A74" s="6" t="s">
        <v>289</v>
      </c>
      <c r="B74" s="14" t="s">
        <v>290</v>
      </c>
      <c r="C74" s="11" t="s">
        <v>168</v>
      </c>
      <c r="D74" s="11" t="s">
        <v>291</v>
      </c>
      <c r="E74" s="8">
        <v>600</v>
      </c>
      <c r="F74" s="8">
        <v>600</v>
      </c>
    </row>
    <row r="75" s="1" customFormat="1" ht="20" customHeight="1" spans="1:6">
      <c r="A75" s="6" t="s">
        <v>292</v>
      </c>
      <c r="B75" s="15" t="s">
        <v>293</v>
      </c>
      <c r="C75" s="11" t="s">
        <v>133</v>
      </c>
      <c r="D75" s="11" t="s">
        <v>294</v>
      </c>
      <c r="E75" s="8">
        <v>600</v>
      </c>
      <c r="F75" s="8">
        <v>600</v>
      </c>
    </row>
    <row r="76" s="1" customFormat="1" ht="20" customHeight="1" spans="1:6">
      <c r="A76" s="6" t="s">
        <v>295</v>
      </c>
      <c r="B76" s="10" t="s">
        <v>296</v>
      </c>
      <c r="C76" s="11" t="s">
        <v>297</v>
      </c>
      <c r="D76" s="11" t="s">
        <v>298</v>
      </c>
      <c r="E76" s="8">
        <v>600</v>
      </c>
      <c r="F76" s="8">
        <v>600</v>
      </c>
    </row>
    <row r="77" s="1" customFormat="1" ht="20" customHeight="1" spans="1:6">
      <c r="A77" s="6" t="s">
        <v>299</v>
      </c>
      <c r="B77" s="10" t="s">
        <v>300</v>
      </c>
      <c r="C77" s="11" t="s">
        <v>301</v>
      </c>
      <c r="D77" s="11" t="s">
        <v>220</v>
      </c>
      <c r="E77" s="8">
        <v>600</v>
      </c>
      <c r="F77" s="8">
        <v>600</v>
      </c>
    </row>
    <row r="78" s="1" customFormat="1" ht="20" customHeight="1" spans="1:6">
      <c r="A78" s="6" t="s">
        <v>302</v>
      </c>
      <c r="B78" s="16" t="s">
        <v>303</v>
      </c>
      <c r="C78" s="11" t="s">
        <v>304</v>
      </c>
      <c r="D78" s="11" t="s">
        <v>305</v>
      </c>
      <c r="E78" s="8">
        <v>600</v>
      </c>
      <c r="F78" s="8">
        <v>600</v>
      </c>
    </row>
    <row r="79" s="2" customFormat="1" ht="20" customHeight="1" spans="1:6">
      <c r="A79" s="6" t="s">
        <v>306</v>
      </c>
      <c r="B79" s="17" t="s">
        <v>307</v>
      </c>
      <c r="C79" s="18" t="s">
        <v>308</v>
      </c>
      <c r="D79" s="18" t="s">
        <v>309</v>
      </c>
      <c r="E79" s="8">
        <v>600</v>
      </c>
      <c r="F79" s="8">
        <v>600</v>
      </c>
    </row>
    <row r="80" s="3" customFormat="1" ht="20" customHeight="1" spans="1:6">
      <c r="A80" s="6" t="s">
        <v>310</v>
      </c>
      <c r="B80" s="19" t="s">
        <v>311</v>
      </c>
      <c r="C80" s="20" t="s">
        <v>312</v>
      </c>
      <c r="D80" s="20" t="s">
        <v>264</v>
      </c>
      <c r="E80" s="8">
        <v>600</v>
      </c>
      <c r="F80" s="8">
        <v>600</v>
      </c>
    </row>
    <row r="81" s="3" customFormat="1" ht="20" customHeight="1" spans="1:6">
      <c r="A81" s="6" t="s">
        <v>313</v>
      </c>
      <c r="B81" s="19" t="s">
        <v>314</v>
      </c>
      <c r="C81" s="20" t="s">
        <v>315</v>
      </c>
      <c r="D81" s="20" t="s">
        <v>316</v>
      </c>
      <c r="E81" s="8">
        <v>600</v>
      </c>
      <c r="F81" s="8">
        <v>600</v>
      </c>
    </row>
    <row r="82" s="3" customFormat="1" ht="20" customHeight="1" spans="1:6">
      <c r="A82" s="6" t="s">
        <v>317</v>
      </c>
      <c r="B82" s="17" t="s">
        <v>318</v>
      </c>
      <c r="C82" s="20" t="s">
        <v>319</v>
      </c>
      <c r="D82" s="20" t="s">
        <v>320</v>
      </c>
      <c r="E82" s="8">
        <v>600</v>
      </c>
      <c r="F82" s="8">
        <v>600</v>
      </c>
    </row>
    <row r="83" s="3" customFormat="1" ht="20" customHeight="1" spans="1:6">
      <c r="A83" s="6" t="s">
        <v>321</v>
      </c>
      <c r="B83" s="17" t="s">
        <v>322</v>
      </c>
      <c r="C83" s="20" t="s">
        <v>323</v>
      </c>
      <c r="D83" s="20" t="s">
        <v>324</v>
      </c>
      <c r="E83" s="8">
        <v>600</v>
      </c>
      <c r="F83" s="8">
        <v>600</v>
      </c>
    </row>
    <row r="84" s="3" customFormat="1" ht="20" customHeight="1" spans="1:6">
      <c r="A84" s="6" t="s">
        <v>325</v>
      </c>
      <c r="B84" s="17" t="s">
        <v>290</v>
      </c>
      <c r="C84" s="20" t="s">
        <v>168</v>
      </c>
      <c r="D84" s="20" t="s">
        <v>291</v>
      </c>
      <c r="E84" s="8" t="s">
        <v>326</v>
      </c>
      <c r="F84" s="8">
        <v>40000</v>
      </c>
    </row>
    <row r="85" s="3" customFormat="1" ht="20" customHeight="1" spans="1:6">
      <c r="A85" s="6" t="s">
        <v>327</v>
      </c>
      <c r="B85" s="17" t="s">
        <v>328</v>
      </c>
      <c r="C85" s="20" t="s">
        <v>329</v>
      </c>
      <c r="D85" s="20" t="s">
        <v>330</v>
      </c>
      <c r="E85" s="8" t="s">
        <v>326</v>
      </c>
      <c r="F85" s="8">
        <v>40000</v>
      </c>
    </row>
    <row r="86" ht="20" customHeight="1" spans="1:6">
      <c r="A86" s="21">
        <v>84</v>
      </c>
      <c r="B86" s="21" t="s">
        <v>331</v>
      </c>
      <c r="C86" t="s">
        <v>332</v>
      </c>
      <c r="D86" t="s">
        <v>333</v>
      </c>
      <c r="E86" s="21" t="s">
        <v>334</v>
      </c>
      <c r="F86" s="21">
        <v>80000</v>
      </c>
    </row>
    <row r="87" ht="20" customHeight="1" spans="1:6">
      <c r="A87" s="21"/>
      <c r="B87" s="21"/>
      <c r="E87" s="21"/>
      <c r="F87" s="21">
        <f>SUM(F3:F86)</f>
        <v>208600</v>
      </c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玎玎</cp:lastModifiedBy>
  <dcterms:created xsi:type="dcterms:W3CDTF">2021-11-24T07:00:00Z</dcterms:created>
  <dcterms:modified xsi:type="dcterms:W3CDTF">2022-07-05T10:08:20Z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DE42799164724CD0822D1FB2FB5330CD</vt:lpwstr>
  </property>
  <property fmtid="{D5CDD505-2E9C-101B-9397-08002B2CF9AE}" pid="3" name="KSOProductBuildVer">
    <vt:lpwstr>2052-11.1.0.11875</vt:lpwstr>
  </property>
</Properties>
</file>