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3" r:id="rId1"/>
  </sheets>
  <definedNames>
    <definedName name="_xlnm._FilterDatabase" localSheetId="0" hidden="1">公示!$A$2:$G$131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<sst xmlns="http://schemas.openxmlformats.org/spreadsheetml/2006/main" count="632" uniqueCount="525">
  <si>
    <t>沅江市残联2022年春节慰问名单（第一批）</t>
  </si>
  <si>
    <t>序号</t>
  </si>
  <si>
    <t>姓名</t>
  </si>
  <si>
    <t>电话</t>
  </si>
  <si>
    <t>残疾证号</t>
  </si>
  <si>
    <t>一卡通帐号</t>
  </si>
  <si>
    <t>慰问金额</t>
  </si>
  <si>
    <t>备注</t>
  </si>
  <si>
    <t>1</t>
  </si>
  <si>
    <t>巢智明</t>
  </si>
  <si>
    <t>137867****6</t>
  </si>
  <si>
    <t>43230219******391X11</t>
  </si>
  <si>
    <t>81015500******694</t>
  </si>
  <si>
    <t>800</t>
  </si>
  <si>
    <t>2</t>
  </si>
  <si>
    <t>杨凤娥</t>
  </si>
  <si>
    <t>138737****4</t>
  </si>
  <si>
    <t>43230219******392711</t>
  </si>
  <si>
    <t>81015500******683</t>
  </si>
  <si>
    <t>3</t>
  </si>
  <si>
    <t>胡叶群</t>
  </si>
  <si>
    <t>159730****1</t>
  </si>
  <si>
    <t>43052119******236472</t>
  </si>
  <si>
    <t>81015500******707</t>
  </si>
  <si>
    <t>4</t>
  </si>
  <si>
    <t>王秀英</t>
  </si>
  <si>
    <t>187737****1</t>
  </si>
  <si>
    <t>43230219******452X52</t>
  </si>
  <si>
    <t>62309010******44910</t>
  </si>
  <si>
    <t>5</t>
  </si>
  <si>
    <t>杨智军</t>
  </si>
  <si>
    <t>150737****7</t>
  </si>
  <si>
    <t>43230219******391642</t>
  </si>
  <si>
    <t>81015500******065</t>
  </si>
  <si>
    <t>6</t>
  </si>
  <si>
    <t>刘泗军</t>
  </si>
  <si>
    <t>152747****6</t>
  </si>
  <si>
    <t>43230219******401142</t>
  </si>
  <si>
    <t>81015500******554</t>
  </si>
  <si>
    <t>7</t>
  </si>
  <si>
    <t>何正祥</t>
  </si>
  <si>
    <t>151737****4</t>
  </si>
  <si>
    <t>43230219******403944</t>
  </si>
  <si>
    <t>81015500******797</t>
  </si>
  <si>
    <t>8</t>
  </si>
  <si>
    <t>易建兵</t>
  </si>
  <si>
    <t>184737****0</t>
  </si>
  <si>
    <t>43230219******475242</t>
  </si>
  <si>
    <t>81015500******356</t>
  </si>
  <si>
    <t>9</t>
  </si>
  <si>
    <t>李汉云</t>
  </si>
  <si>
    <t>139737****2</t>
  </si>
  <si>
    <t>43230219******401643</t>
  </si>
  <si>
    <t>81015500******248</t>
  </si>
  <si>
    <t>10</t>
  </si>
  <si>
    <t>余艳军</t>
  </si>
  <si>
    <t>43230219******452672</t>
  </si>
  <si>
    <t>81015500******489</t>
  </si>
  <si>
    <t>11</t>
  </si>
  <si>
    <t>陈正兵</t>
  </si>
  <si>
    <t>134378****6</t>
  </si>
  <si>
    <t>43230219******453422</t>
  </si>
  <si>
    <t>81015500******702</t>
  </si>
  <si>
    <t>12</t>
  </si>
  <si>
    <t>王年春</t>
  </si>
  <si>
    <t>151167****9</t>
  </si>
  <si>
    <t>43230219******401442</t>
  </si>
  <si>
    <t>81015500******027</t>
  </si>
  <si>
    <t>13</t>
  </si>
  <si>
    <t>黄细秋</t>
  </si>
  <si>
    <t>186927****4</t>
  </si>
  <si>
    <t>43230219******451843</t>
  </si>
  <si>
    <t>81015500******533</t>
  </si>
  <si>
    <t>14</t>
  </si>
  <si>
    <t>梁佳伟</t>
  </si>
  <si>
    <t>152747****3</t>
  </si>
  <si>
    <t>43098120******393742</t>
  </si>
  <si>
    <t>81015500******165</t>
  </si>
  <si>
    <t>15</t>
  </si>
  <si>
    <t>刘端群</t>
  </si>
  <si>
    <t>133789****7</t>
  </si>
  <si>
    <t>43230219******452842</t>
  </si>
  <si>
    <t>81015500******523</t>
  </si>
  <si>
    <t>16</t>
  </si>
  <si>
    <t>王阳伏</t>
  </si>
  <si>
    <t>156737****0</t>
  </si>
  <si>
    <t>43230219******451341</t>
  </si>
  <si>
    <t>81015500******879</t>
  </si>
  <si>
    <t>17</t>
  </si>
  <si>
    <t>王汉东</t>
  </si>
  <si>
    <t>137874****2</t>
  </si>
  <si>
    <t>43230219******453743</t>
  </si>
  <si>
    <t>62309010******57161</t>
  </si>
  <si>
    <t>18</t>
  </si>
  <si>
    <t>杨爱珍</t>
  </si>
  <si>
    <t>130805****7</t>
  </si>
  <si>
    <t>43230219******402412</t>
  </si>
  <si>
    <t>81015500******362</t>
  </si>
  <si>
    <t>19</t>
  </si>
  <si>
    <t>肖玉兰</t>
  </si>
  <si>
    <t>134876****9</t>
  </si>
  <si>
    <t>43230219******402X11</t>
  </si>
  <si>
    <t>81015500******551</t>
  </si>
  <si>
    <t>20</t>
  </si>
  <si>
    <t>杨芳</t>
  </si>
  <si>
    <t>137390****7</t>
  </si>
  <si>
    <t>43012219******552912</t>
  </si>
  <si>
    <t>81015500******593</t>
  </si>
  <si>
    <t>21</t>
  </si>
  <si>
    <t>吴建军</t>
  </si>
  <si>
    <t>138753****9</t>
  </si>
  <si>
    <t>43230219******453511</t>
  </si>
  <si>
    <t>81015500******650</t>
  </si>
  <si>
    <t>400</t>
  </si>
  <si>
    <t>22</t>
  </si>
  <si>
    <t>唐贵明</t>
  </si>
  <si>
    <t>150737****4</t>
  </si>
  <si>
    <t>43230219******391911</t>
  </si>
  <si>
    <t>81015500******661</t>
  </si>
  <si>
    <t>23</t>
  </si>
  <si>
    <t>杨少寒</t>
  </si>
  <si>
    <t>43230219******392911</t>
  </si>
  <si>
    <t>81015500******876</t>
  </si>
  <si>
    <t>24</t>
  </si>
  <si>
    <t>袁彩云</t>
  </si>
  <si>
    <t>151737****5</t>
  </si>
  <si>
    <t>43230219******404011</t>
  </si>
  <si>
    <t>81015500******289</t>
  </si>
  <si>
    <t>25</t>
  </si>
  <si>
    <t>陈国新</t>
  </si>
  <si>
    <t>139737****0</t>
  </si>
  <si>
    <t>43230219******403X11</t>
  </si>
  <si>
    <t>81015500******605</t>
  </si>
  <si>
    <t>26</t>
  </si>
  <si>
    <t>谢军</t>
  </si>
  <si>
    <t>188732****8</t>
  </si>
  <si>
    <t>43098119******395X11</t>
  </si>
  <si>
    <t>81015500******937</t>
  </si>
  <si>
    <t>27</t>
  </si>
  <si>
    <t>高正贤</t>
  </si>
  <si>
    <t>182773****2</t>
  </si>
  <si>
    <t>43230219******402711</t>
  </si>
  <si>
    <t>81015500******149</t>
  </si>
  <si>
    <t>28</t>
  </si>
  <si>
    <t>刘德华</t>
  </si>
  <si>
    <t>43230219******451811</t>
  </si>
  <si>
    <t>81015500******051</t>
  </si>
  <si>
    <t>29</t>
  </si>
  <si>
    <t>孙爱云</t>
  </si>
  <si>
    <t>158737****4</t>
  </si>
  <si>
    <t>43098119******462011</t>
  </si>
  <si>
    <t>81015500******062</t>
  </si>
  <si>
    <t>30</t>
  </si>
  <si>
    <t>李爱珍</t>
  </si>
  <si>
    <t>137627****0</t>
  </si>
  <si>
    <t>43230219******432111</t>
  </si>
  <si>
    <t>81015500******981</t>
  </si>
  <si>
    <t>31</t>
  </si>
  <si>
    <t>李洪虎</t>
  </si>
  <si>
    <t>43230219******451111</t>
  </si>
  <si>
    <t>81015500******005</t>
  </si>
  <si>
    <t>32</t>
  </si>
  <si>
    <t>郭长庚</t>
  </si>
  <si>
    <t>137867****4</t>
  </si>
  <si>
    <t>81015500******900</t>
  </si>
  <si>
    <t>33</t>
  </si>
  <si>
    <t>袁志辉</t>
  </si>
  <si>
    <t>130541****4</t>
  </si>
  <si>
    <t>43230219******451311</t>
  </si>
  <si>
    <t>81015500******635</t>
  </si>
  <si>
    <t>34</t>
  </si>
  <si>
    <t>廖翠娥</t>
  </si>
  <si>
    <t>130173****4</t>
  </si>
  <si>
    <t>43230219******452911</t>
  </si>
  <si>
    <t>81015500******512</t>
  </si>
  <si>
    <t>35</t>
  </si>
  <si>
    <t>邓敬忠</t>
  </si>
  <si>
    <t>151167****4</t>
  </si>
  <si>
    <t>43230219******471X11</t>
  </si>
  <si>
    <t>81015500******954</t>
  </si>
  <si>
    <t>36</t>
  </si>
  <si>
    <t>沈海泉</t>
  </si>
  <si>
    <t>43230219******471411</t>
  </si>
  <si>
    <t>81015500******063</t>
  </si>
  <si>
    <t>37</t>
  </si>
  <si>
    <t>舒正林</t>
  </si>
  <si>
    <t>138753****4</t>
  </si>
  <si>
    <t>43230219******471911</t>
  </si>
  <si>
    <t>81015500******515</t>
  </si>
  <si>
    <t>38</t>
  </si>
  <si>
    <t>江小阳</t>
  </si>
  <si>
    <t>158984****0</t>
  </si>
  <si>
    <t>43230219******404911</t>
  </si>
  <si>
    <t>81015500******733</t>
  </si>
  <si>
    <t>39</t>
  </si>
  <si>
    <t>罗爱华</t>
  </si>
  <si>
    <t>138753****2</t>
  </si>
  <si>
    <t>81015500******517</t>
  </si>
  <si>
    <t>40</t>
  </si>
  <si>
    <t>罗少科</t>
  </si>
  <si>
    <t>152747****4</t>
  </si>
  <si>
    <t>43098119******391952</t>
  </si>
  <si>
    <t>81015500******055</t>
  </si>
  <si>
    <t>南大镇</t>
  </si>
  <si>
    <t>夏海泱</t>
  </si>
  <si>
    <t>183742****3</t>
  </si>
  <si>
    <t>43230219******583871</t>
  </si>
  <si>
    <t>81015500******379</t>
  </si>
  <si>
    <t>陈明智</t>
  </si>
  <si>
    <t>136774****7</t>
  </si>
  <si>
    <t>43230219******581773</t>
  </si>
  <si>
    <t>81015500******134</t>
  </si>
  <si>
    <t>秦欣</t>
  </si>
  <si>
    <t>184737****1</t>
  </si>
  <si>
    <t>43098119******543444</t>
  </si>
  <si>
    <t>81015500******488</t>
  </si>
  <si>
    <t>夏小兰</t>
  </si>
  <si>
    <t>135497****2</t>
  </si>
  <si>
    <t>43230219******582X41</t>
  </si>
  <si>
    <t>81015500******781</t>
  </si>
  <si>
    <t>陆凤连</t>
  </si>
  <si>
    <t>183975****7</t>
  </si>
  <si>
    <t>43230219******582544</t>
  </si>
  <si>
    <t>81015500******758</t>
  </si>
  <si>
    <t>夏艳</t>
  </si>
  <si>
    <t>43230219******584462</t>
  </si>
  <si>
    <t>81015500******659</t>
  </si>
  <si>
    <t>谢娟</t>
  </si>
  <si>
    <t>153773****3</t>
  </si>
  <si>
    <t>43092319******382943</t>
  </si>
  <si>
    <t>81015500******119</t>
  </si>
  <si>
    <t>邓建辉</t>
  </si>
  <si>
    <t>152437****1</t>
  </si>
  <si>
    <t>43098119******582642</t>
  </si>
  <si>
    <t>81015500******820</t>
  </si>
  <si>
    <t>李咸生</t>
  </si>
  <si>
    <t>184737****9</t>
  </si>
  <si>
    <t>43230219******581542</t>
  </si>
  <si>
    <t>81015500******484</t>
  </si>
  <si>
    <t>夏加全</t>
  </si>
  <si>
    <t>43230219******581222</t>
  </si>
  <si>
    <t>81015500******862</t>
  </si>
  <si>
    <t>夏海军</t>
  </si>
  <si>
    <t>134678****5</t>
  </si>
  <si>
    <t>43230219******583744</t>
  </si>
  <si>
    <t>81015500******251</t>
  </si>
  <si>
    <t>刘艳萍</t>
  </si>
  <si>
    <t>157173****7</t>
  </si>
  <si>
    <t>43230219******586062</t>
  </si>
  <si>
    <t>81015500******317</t>
  </si>
  <si>
    <t>苏海桃</t>
  </si>
  <si>
    <t>131071****9</t>
  </si>
  <si>
    <t>43230219******584162</t>
  </si>
  <si>
    <t>62216902******36428</t>
  </si>
  <si>
    <t>戴湖光</t>
  </si>
  <si>
    <t>186927****7</t>
  </si>
  <si>
    <t>43230219******581062</t>
  </si>
  <si>
    <t>熊立华</t>
  </si>
  <si>
    <t>152737****2</t>
  </si>
  <si>
    <t>43230219******601942</t>
  </si>
  <si>
    <t>81015500******431</t>
  </si>
  <si>
    <t>夏伏元</t>
  </si>
  <si>
    <t>139737****5</t>
  </si>
  <si>
    <t>43230219******602212</t>
  </si>
  <si>
    <t>81015500******552</t>
  </si>
  <si>
    <t>高建安</t>
  </si>
  <si>
    <t>177693****0</t>
  </si>
  <si>
    <t>43230219******641X63</t>
  </si>
  <si>
    <t>81015500******201</t>
  </si>
  <si>
    <t>孙桂芝</t>
  </si>
  <si>
    <t>158984****4</t>
  </si>
  <si>
    <t>43230219******602012</t>
  </si>
  <si>
    <t>81015500******215</t>
  </si>
  <si>
    <t>刘瑞清</t>
  </si>
  <si>
    <t>138737****9</t>
  </si>
  <si>
    <t>43230219******601842</t>
  </si>
  <si>
    <t>81015500******548</t>
  </si>
  <si>
    <t>刘英</t>
  </si>
  <si>
    <t>138743****9</t>
  </si>
  <si>
    <t>43098120******602842</t>
  </si>
  <si>
    <t>81015500******773</t>
  </si>
  <si>
    <t>石冬连</t>
  </si>
  <si>
    <t>137867****7</t>
  </si>
  <si>
    <t>43098119******002742</t>
  </si>
  <si>
    <t>81015500******678</t>
  </si>
  <si>
    <t>李志慧</t>
  </si>
  <si>
    <t>43230219******602671</t>
  </si>
  <si>
    <t>81015500******699</t>
  </si>
  <si>
    <t>张国华</t>
  </si>
  <si>
    <t>137867****0</t>
  </si>
  <si>
    <t>43230219******601412</t>
  </si>
  <si>
    <t>81015500******498</t>
  </si>
  <si>
    <t>高淑英</t>
  </si>
  <si>
    <t>173737****3</t>
  </si>
  <si>
    <t>43230219******604262</t>
  </si>
  <si>
    <t>81015500******169</t>
  </si>
  <si>
    <t>廖寨云</t>
  </si>
  <si>
    <t>139736****2</t>
  </si>
  <si>
    <t>43230219******642041</t>
  </si>
  <si>
    <t>81015500******598</t>
  </si>
  <si>
    <t>张盼</t>
  </si>
  <si>
    <t>150807****9</t>
  </si>
  <si>
    <t>43098120******002X41</t>
  </si>
  <si>
    <t>81015500******385</t>
  </si>
  <si>
    <t>廖永尧</t>
  </si>
  <si>
    <t>151737****6</t>
  </si>
  <si>
    <t>43230219******643544</t>
  </si>
  <si>
    <t>81015500******792</t>
  </si>
  <si>
    <t>张祖红</t>
  </si>
  <si>
    <t>159730****9</t>
  </si>
  <si>
    <t>43230219******643843</t>
  </si>
  <si>
    <t>81015500******448</t>
  </si>
  <si>
    <t>熊安德</t>
  </si>
  <si>
    <t>132721****7</t>
  </si>
  <si>
    <t>43230219******833642</t>
  </si>
  <si>
    <t>81015500******040</t>
  </si>
  <si>
    <t>杨菊元</t>
  </si>
  <si>
    <t>138753****3（儿子）</t>
  </si>
  <si>
    <t>43230219******852622</t>
  </si>
  <si>
    <t>62309010******90307</t>
  </si>
  <si>
    <t>袁伏先</t>
  </si>
  <si>
    <t>158737****3</t>
  </si>
  <si>
    <t>43230219******831111</t>
  </si>
  <si>
    <t>周佑明</t>
  </si>
  <si>
    <t>43230219******853X42</t>
  </si>
  <si>
    <t>81015500******897</t>
  </si>
  <si>
    <t>贺春林</t>
  </si>
  <si>
    <t>138737****8</t>
  </si>
  <si>
    <t>43230219******871242</t>
  </si>
  <si>
    <t>81015500******757</t>
  </si>
  <si>
    <t>李志兵</t>
  </si>
  <si>
    <t>130373****9（堂兄弟）</t>
  </si>
  <si>
    <t>43230219******851341</t>
  </si>
  <si>
    <t>62309018******35831</t>
  </si>
  <si>
    <t>魏锦堂</t>
  </si>
  <si>
    <t>132721****5</t>
  </si>
  <si>
    <t>43230219******831342</t>
  </si>
  <si>
    <t>62309018******11790</t>
  </si>
  <si>
    <t>李娥香</t>
  </si>
  <si>
    <t>151167****7</t>
  </si>
  <si>
    <t>43230219******832962</t>
  </si>
  <si>
    <t>81015500******701</t>
  </si>
  <si>
    <t>李佑平</t>
  </si>
  <si>
    <t>150749****3</t>
  </si>
  <si>
    <t>43098119******831X62</t>
  </si>
  <si>
    <t>81015500******229</t>
  </si>
  <si>
    <t>阳兵民</t>
  </si>
  <si>
    <t>135497****4</t>
  </si>
  <si>
    <t>43230219******871842</t>
  </si>
  <si>
    <t>81015500******774</t>
  </si>
  <si>
    <t>王飞鹏</t>
  </si>
  <si>
    <t>135497****6</t>
  </si>
  <si>
    <t>43230219******871244</t>
  </si>
  <si>
    <t>81015500******001</t>
  </si>
  <si>
    <t>周德奇</t>
  </si>
  <si>
    <t>173737****8</t>
  </si>
  <si>
    <t>43230219******871042</t>
  </si>
  <si>
    <t>81015500******004</t>
  </si>
  <si>
    <t>徐应冬</t>
  </si>
  <si>
    <t>187737****6</t>
  </si>
  <si>
    <t>43230219******871662</t>
  </si>
  <si>
    <t>81015500******898</t>
  </si>
  <si>
    <t>周罗英</t>
  </si>
  <si>
    <t>151167****7（丈夫）</t>
  </si>
  <si>
    <t>43230219******832952</t>
  </si>
  <si>
    <t>81015500******034</t>
  </si>
  <si>
    <t>唐长才</t>
  </si>
  <si>
    <t>183737****4</t>
  </si>
  <si>
    <t>43230219******831542</t>
  </si>
  <si>
    <t>81015500******371</t>
  </si>
  <si>
    <t>郭开云</t>
  </si>
  <si>
    <t>188974****4</t>
  </si>
  <si>
    <t>43230219******832742</t>
  </si>
  <si>
    <t>81015500******740</t>
  </si>
  <si>
    <t>陈佑方</t>
  </si>
  <si>
    <t>43230219******892911</t>
  </si>
  <si>
    <t>81015500******190</t>
  </si>
  <si>
    <t>易训余</t>
  </si>
  <si>
    <t>131071****0</t>
  </si>
  <si>
    <t>43230219******832612</t>
  </si>
  <si>
    <t>81015500******029</t>
  </si>
  <si>
    <t>夏国良</t>
  </si>
  <si>
    <t>43230219******893211</t>
  </si>
  <si>
    <t>81015500******268</t>
  </si>
  <si>
    <t>陈佑彩</t>
  </si>
  <si>
    <t>156167****4</t>
  </si>
  <si>
    <t>43230219******891911</t>
  </si>
  <si>
    <t>81015500******735</t>
  </si>
  <si>
    <t>刘秋元</t>
  </si>
  <si>
    <t>186737****2</t>
  </si>
  <si>
    <t>43230219******891711</t>
  </si>
  <si>
    <t>刘虹</t>
  </si>
  <si>
    <t>152747****8</t>
  </si>
  <si>
    <t>43098119******892212</t>
  </si>
  <si>
    <t>81015500******957</t>
  </si>
  <si>
    <t>李谷云</t>
  </si>
  <si>
    <t>130161****8</t>
  </si>
  <si>
    <t>43230219******852213</t>
  </si>
  <si>
    <t>81015500******211</t>
  </si>
  <si>
    <t>邓翠华</t>
  </si>
  <si>
    <t>137867****1</t>
  </si>
  <si>
    <t>43230219******832712</t>
  </si>
  <si>
    <t>81015500******266</t>
  </si>
  <si>
    <t>李石棋</t>
  </si>
  <si>
    <t>155768****2</t>
  </si>
  <si>
    <t>43230219******831642</t>
  </si>
  <si>
    <t>81015500******688</t>
  </si>
  <si>
    <t>黄进芝</t>
  </si>
  <si>
    <t>155768****8</t>
  </si>
  <si>
    <t>43230219******872211</t>
  </si>
  <si>
    <t>81015500******146</t>
  </si>
  <si>
    <t>肖超</t>
  </si>
  <si>
    <t>138753****8</t>
  </si>
  <si>
    <t>43098119******891172</t>
  </si>
  <si>
    <t>81015500******341</t>
  </si>
  <si>
    <t>祝风英</t>
  </si>
  <si>
    <t>136373****3</t>
  </si>
  <si>
    <t>43230219******892544</t>
  </si>
  <si>
    <t>81015500******305</t>
  </si>
  <si>
    <t>陈和生</t>
  </si>
  <si>
    <t>155263****3</t>
  </si>
  <si>
    <t>43230219******691552</t>
  </si>
  <si>
    <t>81015500******115</t>
  </si>
  <si>
    <t>晏贱明</t>
  </si>
  <si>
    <t>43230219******691211</t>
  </si>
  <si>
    <t>81015500******395</t>
  </si>
  <si>
    <t>彭德成</t>
  </si>
  <si>
    <t>158984****8</t>
  </si>
  <si>
    <t>43230219******693042</t>
  </si>
  <si>
    <t>81015500******145</t>
  </si>
  <si>
    <t>李介青</t>
  </si>
  <si>
    <t>151167****5</t>
  </si>
  <si>
    <t>43098119******691842</t>
  </si>
  <si>
    <t>81015500******695</t>
  </si>
  <si>
    <t>黄敬吾</t>
  </si>
  <si>
    <t>151737****0</t>
  </si>
  <si>
    <t>43230219******681944</t>
  </si>
  <si>
    <t>81015500******514</t>
  </si>
  <si>
    <t>黄育乾</t>
  </si>
  <si>
    <t>133373****9</t>
  </si>
  <si>
    <t>43230219******661514</t>
  </si>
  <si>
    <t>81015500******166</t>
  </si>
  <si>
    <t>吴赛云</t>
  </si>
  <si>
    <t>135747****1</t>
  </si>
  <si>
    <t>43230219******694X62</t>
  </si>
  <si>
    <t>81015500******163</t>
  </si>
  <si>
    <t>毛明志</t>
  </si>
  <si>
    <t>135497****9</t>
  </si>
  <si>
    <t>43230219******691242</t>
  </si>
  <si>
    <t>81015500******336</t>
  </si>
  <si>
    <t>唐洁</t>
  </si>
  <si>
    <t>183742****6</t>
  </si>
  <si>
    <t>43098120******693662</t>
  </si>
  <si>
    <t>81015500******645</t>
  </si>
  <si>
    <t>周治安</t>
  </si>
  <si>
    <t>180737****7</t>
  </si>
  <si>
    <t>43230219******663972</t>
  </si>
  <si>
    <t>81015500******556</t>
  </si>
  <si>
    <t>曾兵</t>
  </si>
  <si>
    <t>158737****9</t>
  </si>
  <si>
    <t>43230219******713342</t>
  </si>
  <si>
    <t>康强</t>
  </si>
  <si>
    <t>187117****4</t>
  </si>
  <si>
    <t>43098119******691562</t>
  </si>
  <si>
    <t>81015500******197</t>
  </si>
  <si>
    <t>张国兵</t>
  </si>
  <si>
    <t>137627****9</t>
  </si>
  <si>
    <t>43230219******663262</t>
  </si>
  <si>
    <t>81015500******253</t>
  </si>
  <si>
    <t>张国盛</t>
  </si>
  <si>
    <t>130873****7</t>
  </si>
  <si>
    <t>43098119******003842</t>
  </si>
  <si>
    <t>81015500******948</t>
  </si>
  <si>
    <t>李长青</t>
  </si>
  <si>
    <t>175263****0</t>
  </si>
  <si>
    <t>43230219******681542</t>
  </si>
  <si>
    <t>李冬莲</t>
  </si>
  <si>
    <t>138737****7</t>
  </si>
  <si>
    <t>43098119******662352</t>
  </si>
  <si>
    <t>81015500******285</t>
  </si>
  <si>
    <t>谭清平</t>
  </si>
  <si>
    <t>156736****5</t>
  </si>
  <si>
    <t>43098119******664151</t>
  </si>
  <si>
    <t>81015500******241</t>
  </si>
  <si>
    <t>胡清钰</t>
  </si>
  <si>
    <t>158697****5</t>
  </si>
  <si>
    <t>43098120******012241</t>
  </si>
  <si>
    <t>81015500******676</t>
  </si>
  <si>
    <t>张年珍</t>
  </si>
  <si>
    <t>183737****3</t>
  </si>
  <si>
    <t>43230219******682662</t>
  </si>
  <si>
    <t>洪友山</t>
  </si>
  <si>
    <t>130805****9</t>
  </si>
  <si>
    <t>43230219******661612</t>
  </si>
  <si>
    <t>81015500******142</t>
  </si>
  <si>
    <t>周辉</t>
  </si>
  <si>
    <t>138737****3</t>
  </si>
  <si>
    <t>43098119******662562</t>
  </si>
  <si>
    <t>81015500******984</t>
  </si>
  <si>
    <t>胡建康</t>
  </si>
  <si>
    <t>181662****3</t>
  </si>
  <si>
    <t>43230219******693942</t>
  </si>
  <si>
    <t>81015500******922</t>
  </si>
  <si>
    <t>邬海润</t>
  </si>
  <si>
    <t>43230219******661942</t>
  </si>
  <si>
    <t>81015500******985</t>
  </si>
  <si>
    <t>曾干城</t>
  </si>
  <si>
    <t>43098119******691152</t>
  </si>
  <si>
    <t>81015500******487</t>
  </si>
  <si>
    <t>李玉保</t>
  </si>
  <si>
    <t>43232319******715142</t>
  </si>
  <si>
    <t>81015500******980</t>
  </si>
  <si>
    <t>汤海凡</t>
  </si>
  <si>
    <t>153677****1</t>
  </si>
  <si>
    <t>43098119******661662</t>
  </si>
  <si>
    <t>81015500******182</t>
  </si>
  <si>
    <t>杜元珍</t>
  </si>
  <si>
    <t>131450****8</t>
  </si>
  <si>
    <t>43230219******662971</t>
  </si>
  <si>
    <t>81015500******943</t>
  </si>
  <si>
    <t>王习华</t>
  </si>
  <si>
    <t>139737****4</t>
  </si>
  <si>
    <t>43230219******662042</t>
  </si>
  <si>
    <t>81015500******011</t>
  </si>
  <si>
    <t>胭脂湖街道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</si>
</sst>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49" applyNumberFormat="1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0" fillId="0" borderId="2" xfId="5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5" xfId="5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selection activeCell="I112" sqref="I112"/>
    </sheetView>
  </sheetViews>
  <sheetFormatPr defaultColWidth="9" defaultRowHeight="13.5" outlineLevelCol="6"/>
  <cols>
    <col min="1" max="1" width="9" style="2"/>
    <col min="2" max="2" width="16.375" style="1" customWidth="1"/>
    <col min="3" max="3" width="17.375" style="1" customWidth="1"/>
    <col min="4" max="4" width="23.5" style="1" customWidth="1"/>
    <col min="5" max="5" width="30.25" style="1" customWidth="1"/>
    <col min="6" max="6" width="11.125" style="1" customWidth="1"/>
    <col min="7" max="7" width="9.625" style="1" customWidth="1"/>
    <col min="8" max="16382" width="9" style="1"/>
  </cols>
  <sheetData>
    <row r="1" ht="43.5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0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/>
    </row>
    <row r="4" ht="20" customHeight="1" spans="1:7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800</v>
      </c>
      <c r="G4" s="8"/>
    </row>
    <row r="5" ht="20" customHeight="1" spans="1:7">
      <c r="A5" s="7" t="s">
        <v>19</v>
      </c>
      <c r="B5" s="9" t="s">
        <v>20</v>
      </c>
      <c r="C5" s="9" t="s">
        <v>21</v>
      </c>
      <c r="D5" s="7" t="s">
        <v>22</v>
      </c>
      <c r="E5" s="9" t="s">
        <v>23</v>
      </c>
      <c r="F5" s="10">
        <v>800</v>
      </c>
      <c r="G5" s="8"/>
    </row>
    <row r="6" s="1" customFormat="1" ht="20" customHeight="1" spans="1:7">
      <c r="A6" s="7" t="s">
        <v>24</v>
      </c>
      <c r="B6" s="4" t="s">
        <v>25</v>
      </c>
      <c r="C6" s="11" t="s">
        <v>26</v>
      </c>
      <c r="D6" s="12" t="s">
        <v>27</v>
      </c>
      <c r="E6" s="13" t="s">
        <v>28</v>
      </c>
      <c r="F6" s="5">
        <v>800</v>
      </c>
      <c r="G6" s="5"/>
    </row>
    <row r="7" ht="20" customHeight="1" spans="1:7">
      <c r="A7" s="7" t="s">
        <v>29</v>
      </c>
      <c r="B7" s="5" t="s">
        <v>30</v>
      </c>
      <c r="C7" s="7" t="s">
        <v>31</v>
      </c>
      <c r="D7" s="7" t="s">
        <v>32</v>
      </c>
      <c r="E7" s="9" t="s">
        <v>33</v>
      </c>
      <c r="F7" s="5">
        <v>800</v>
      </c>
      <c r="G7" s="5"/>
    </row>
    <row r="8" ht="20" customHeight="1" spans="1:7">
      <c r="A8" s="7" t="s">
        <v>34</v>
      </c>
      <c r="B8" s="5" t="s">
        <v>35</v>
      </c>
      <c r="C8" s="4" t="s">
        <v>36</v>
      </c>
      <c r="D8" s="4" t="s">
        <v>37</v>
      </c>
      <c r="E8" s="4" t="s">
        <v>38</v>
      </c>
      <c r="F8" s="5">
        <v>500</v>
      </c>
      <c r="G8" s="5"/>
    </row>
    <row r="9" ht="20" customHeight="1" spans="1:7">
      <c r="A9" s="7" t="s">
        <v>39</v>
      </c>
      <c r="B9" s="5" t="s">
        <v>40</v>
      </c>
      <c r="C9" s="7" t="s">
        <v>41</v>
      </c>
      <c r="D9" s="7" t="s">
        <v>42</v>
      </c>
      <c r="E9" s="9" t="s">
        <v>43</v>
      </c>
      <c r="F9" s="5">
        <v>500</v>
      </c>
      <c r="G9" s="5"/>
    </row>
    <row r="10" ht="20" customHeight="1" spans="1:7">
      <c r="A10" s="7" t="s">
        <v>44</v>
      </c>
      <c r="B10" s="5" t="s">
        <v>45</v>
      </c>
      <c r="C10" s="4" t="s">
        <v>46</v>
      </c>
      <c r="D10" s="4" t="s">
        <v>47</v>
      </c>
      <c r="E10" s="4" t="s">
        <v>48</v>
      </c>
      <c r="F10" s="5">
        <v>500</v>
      </c>
      <c r="G10" s="5"/>
    </row>
    <row r="11" ht="20" customHeight="1" spans="1:7">
      <c r="A11" s="7" t="s">
        <v>49</v>
      </c>
      <c r="B11" s="5" t="s">
        <v>50</v>
      </c>
      <c r="C11" s="7" t="s">
        <v>51</v>
      </c>
      <c r="D11" s="7" t="s">
        <v>52</v>
      </c>
      <c r="E11" s="9" t="s">
        <v>53</v>
      </c>
      <c r="F11" s="5">
        <v>500</v>
      </c>
      <c r="G11" s="5"/>
    </row>
    <row r="12" ht="20" customHeight="1" spans="1:7">
      <c r="A12" s="7" t="s">
        <v>54</v>
      </c>
      <c r="B12" s="5" t="s">
        <v>55</v>
      </c>
      <c r="C12" s="4" t="s">
        <v>36</v>
      </c>
      <c r="D12" s="4" t="s">
        <v>56</v>
      </c>
      <c r="E12" s="4" t="s">
        <v>57</v>
      </c>
      <c r="F12" s="5">
        <v>500</v>
      </c>
      <c r="G12" s="5"/>
    </row>
    <row r="13" ht="20" customHeight="1" spans="1:7">
      <c r="A13" s="7" t="s">
        <v>58</v>
      </c>
      <c r="B13" s="5" t="s">
        <v>59</v>
      </c>
      <c r="C13" s="4" t="s">
        <v>60</v>
      </c>
      <c r="D13" s="4" t="s">
        <v>61</v>
      </c>
      <c r="E13" s="4" t="s">
        <v>62</v>
      </c>
      <c r="F13" s="5">
        <v>500</v>
      </c>
      <c r="G13" s="5"/>
    </row>
    <row r="14" ht="20" customHeight="1" spans="1:7">
      <c r="A14" s="7" t="s">
        <v>63</v>
      </c>
      <c r="B14" s="5" t="s">
        <v>64</v>
      </c>
      <c r="C14" s="4" t="s">
        <v>65</v>
      </c>
      <c r="D14" s="4" t="s">
        <v>66</v>
      </c>
      <c r="E14" s="4" t="s">
        <v>67</v>
      </c>
      <c r="F14" s="5">
        <v>500</v>
      </c>
      <c r="G14" s="5"/>
    </row>
    <row r="15" s="1" customFormat="1" ht="20" customHeight="1" spans="1:7">
      <c r="A15" s="7" t="s">
        <v>68</v>
      </c>
      <c r="B15" s="5" t="s">
        <v>69</v>
      </c>
      <c r="C15" s="4" t="s">
        <v>70</v>
      </c>
      <c r="D15" s="4" t="s">
        <v>71</v>
      </c>
      <c r="E15" s="4" t="s">
        <v>72</v>
      </c>
      <c r="F15" s="5">
        <v>500</v>
      </c>
      <c r="G15" s="5"/>
    </row>
    <row r="16" s="1" customFormat="1" ht="20" customHeight="1" spans="1:7">
      <c r="A16" s="7" t="s">
        <v>73</v>
      </c>
      <c r="B16" s="7" t="s">
        <v>74</v>
      </c>
      <c r="C16" s="7" t="s">
        <v>75</v>
      </c>
      <c r="D16" s="7" t="s">
        <v>76</v>
      </c>
      <c r="E16" s="7" t="s">
        <v>77</v>
      </c>
      <c r="F16" s="5">
        <v>500</v>
      </c>
      <c r="G16" s="5"/>
    </row>
    <row r="17" s="1" customFormat="1" ht="20" customHeight="1" spans="1:7">
      <c r="A17" s="7" t="s">
        <v>78</v>
      </c>
      <c r="B17" s="5" t="s">
        <v>79</v>
      </c>
      <c r="C17" s="4" t="s">
        <v>80</v>
      </c>
      <c r="D17" s="4" t="s">
        <v>81</v>
      </c>
      <c r="E17" s="4" t="s">
        <v>82</v>
      </c>
      <c r="F17" s="5">
        <v>500</v>
      </c>
      <c r="G17" s="5"/>
    </row>
    <row r="18" s="1" customFormat="1" ht="20" customHeight="1" spans="1:7">
      <c r="A18" s="7" t="s">
        <v>83</v>
      </c>
      <c r="B18" s="5" t="s">
        <v>84</v>
      </c>
      <c r="C18" s="4" t="s">
        <v>85</v>
      </c>
      <c r="D18" s="4" t="s">
        <v>86</v>
      </c>
      <c r="E18" s="4" t="s">
        <v>87</v>
      </c>
      <c r="F18" s="5">
        <v>500</v>
      </c>
      <c r="G18" s="5"/>
    </row>
    <row r="19" s="1" customFormat="1" ht="20" customHeight="1" spans="1:7">
      <c r="A19" s="7" t="s">
        <v>88</v>
      </c>
      <c r="B19" s="5" t="s">
        <v>89</v>
      </c>
      <c r="C19" s="4" t="s">
        <v>90</v>
      </c>
      <c r="D19" s="4" t="s">
        <v>91</v>
      </c>
      <c r="E19" s="4" t="s">
        <v>92</v>
      </c>
      <c r="F19" s="5">
        <v>500</v>
      </c>
      <c r="G19" s="5"/>
    </row>
    <row r="20" s="1" customFormat="1" ht="20" customHeight="1" spans="1:7">
      <c r="A20" s="7" t="s">
        <v>93</v>
      </c>
      <c r="B20" s="5" t="s">
        <v>94</v>
      </c>
      <c r="C20" s="4" t="s">
        <v>95</v>
      </c>
      <c r="D20" s="4" t="s">
        <v>96</v>
      </c>
      <c r="E20" s="4" t="s">
        <v>97</v>
      </c>
      <c r="F20" s="5">
        <v>500</v>
      </c>
      <c r="G20" s="5"/>
    </row>
    <row r="21" s="1" customFormat="1" ht="20" customHeight="1" spans="1:7">
      <c r="A21" s="7" t="s">
        <v>98</v>
      </c>
      <c r="B21" s="4" t="s">
        <v>99</v>
      </c>
      <c r="C21" s="4" t="s">
        <v>100</v>
      </c>
      <c r="D21" s="4" t="s">
        <v>101</v>
      </c>
      <c r="E21" s="4" t="s">
        <v>102</v>
      </c>
      <c r="F21" s="5">
        <v>500</v>
      </c>
      <c r="G21" s="5"/>
    </row>
    <row r="22" s="1" customFormat="1" ht="20" customHeight="1" spans="1:7">
      <c r="A22" s="7" t="s">
        <v>103</v>
      </c>
      <c r="B22" s="4" t="s">
        <v>104</v>
      </c>
      <c r="C22" s="4" t="s">
        <v>105</v>
      </c>
      <c r="D22" s="4" t="s">
        <v>106</v>
      </c>
      <c r="E22" s="4" t="s">
        <v>107</v>
      </c>
      <c r="F22" s="5">
        <v>500</v>
      </c>
      <c r="G22" s="5"/>
    </row>
    <row r="23" ht="20" customHeight="1" spans="1:7">
      <c r="A23" s="7" t="s">
        <v>108</v>
      </c>
      <c r="B23" s="7" t="s">
        <v>109</v>
      </c>
      <c r="C23" s="7" t="s">
        <v>110</v>
      </c>
      <c r="D23" s="7" t="s">
        <v>111</v>
      </c>
      <c r="E23" s="7" t="s">
        <v>112</v>
      </c>
      <c r="F23" s="7" t="s">
        <v>113</v>
      </c>
      <c r="G23" s="8"/>
    </row>
    <row r="24" ht="20" customHeight="1" spans="1:7">
      <c r="A24" s="7" t="s">
        <v>114</v>
      </c>
      <c r="B24" s="7" t="s">
        <v>115</v>
      </c>
      <c r="C24" s="7" t="s">
        <v>116</v>
      </c>
      <c r="D24" s="7" t="s">
        <v>117</v>
      </c>
      <c r="E24" s="9" t="s">
        <v>118</v>
      </c>
      <c r="F24" s="10">
        <v>400</v>
      </c>
      <c r="G24" s="8"/>
    </row>
    <row r="25" ht="20" customHeight="1" spans="1:7">
      <c r="A25" s="7" t="s">
        <v>119</v>
      </c>
      <c r="B25" s="7" t="s">
        <v>120</v>
      </c>
      <c r="C25" s="7" t="s">
        <v>10</v>
      </c>
      <c r="D25" s="7" t="s">
        <v>121</v>
      </c>
      <c r="E25" s="9" t="s">
        <v>122</v>
      </c>
      <c r="F25" s="10">
        <v>400</v>
      </c>
      <c r="G25" s="8"/>
    </row>
    <row r="26" ht="20" customHeight="1" spans="1:7">
      <c r="A26" s="7" t="s">
        <v>123</v>
      </c>
      <c r="B26" s="7" t="s">
        <v>124</v>
      </c>
      <c r="C26" s="7" t="s">
        <v>125</v>
      </c>
      <c r="D26" s="7" t="s">
        <v>126</v>
      </c>
      <c r="E26" s="9" t="s">
        <v>127</v>
      </c>
      <c r="F26" s="10">
        <v>400</v>
      </c>
      <c r="G26" s="8"/>
    </row>
    <row r="27" ht="20" customHeight="1" spans="1:7">
      <c r="A27" s="7" t="s">
        <v>128</v>
      </c>
      <c r="B27" s="7" t="s">
        <v>129</v>
      </c>
      <c r="C27" s="7" t="s">
        <v>130</v>
      </c>
      <c r="D27" s="7" t="s">
        <v>131</v>
      </c>
      <c r="E27" s="9" t="s">
        <v>132</v>
      </c>
      <c r="F27" s="10">
        <v>400</v>
      </c>
      <c r="G27" s="8"/>
    </row>
    <row r="28" ht="20" customHeight="1" spans="1:7">
      <c r="A28" s="7" t="s">
        <v>133</v>
      </c>
      <c r="B28" s="7" t="s">
        <v>134</v>
      </c>
      <c r="C28" s="7" t="s">
        <v>135</v>
      </c>
      <c r="D28" s="7" t="s">
        <v>136</v>
      </c>
      <c r="E28" s="9" t="s">
        <v>137</v>
      </c>
      <c r="F28" s="10">
        <v>400</v>
      </c>
      <c r="G28" s="8"/>
    </row>
    <row r="29" ht="20" customHeight="1" spans="1:7">
      <c r="A29" s="7" t="s">
        <v>138</v>
      </c>
      <c r="B29" s="7" t="s">
        <v>139</v>
      </c>
      <c r="C29" s="7" t="s">
        <v>140</v>
      </c>
      <c r="D29" s="7" t="s">
        <v>141</v>
      </c>
      <c r="E29" s="9" t="s">
        <v>142</v>
      </c>
      <c r="F29" s="10">
        <v>400</v>
      </c>
      <c r="G29" s="8"/>
    </row>
    <row r="30" ht="20" customHeight="1" spans="1:7">
      <c r="A30" s="7" t="s">
        <v>143</v>
      </c>
      <c r="B30" s="7" t="s">
        <v>144</v>
      </c>
      <c r="C30" s="7" t="s">
        <v>10</v>
      </c>
      <c r="D30" s="7" t="s">
        <v>145</v>
      </c>
      <c r="E30" s="9" t="s">
        <v>146</v>
      </c>
      <c r="F30" s="10">
        <v>400</v>
      </c>
      <c r="G30" s="8"/>
    </row>
    <row r="31" ht="20" customHeight="1" spans="1:7">
      <c r="A31" s="7" t="s">
        <v>147</v>
      </c>
      <c r="B31" s="7" t="s">
        <v>148</v>
      </c>
      <c r="C31" s="7" t="s">
        <v>149</v>
      </c>
      <c r="D31" s="7" t="s">
        <v>150</v>
      </c>
      <c r="E31" s="9" t="s">
        <v>151</v>
      </c>
      <c r="F31" s="10">
        <v>400</v>
      </c>
      <c r="G31" s="8"/>
    </row>
    <row r="32" ht="20" customHeight="1" spans="1:7">
      <c r="A32" s="7" t="s">
        <v>152</v>
      </c>
      <c r="B32" s="7" t="s">
        <v>153</v>
      </c>
      <c r="C32" s="7" t="s">
        <v>154</v>
      </c>
      <c r="D32" s="7" t="s">
        <v>155</v>
      </c>
      <c r="E32" s="9" t="s">
        <v>156</v>
      </c>
      <c r="F32" s="10">
        <v>400</v>
      </c>
      <c r="G32" s="8"/>
    </row>
    <row r="33" ht="20" customHeight="1" spans="1:7">
      <c r="A33" s="7" t="s">
        <v>157</v>
      </c>
      <c r="B33" s="7" t="s">
        <v>158</v>
      </c>
      <c r="C33" s="7" t="s">
        <v>149</v>
      </c>
      <c r="D33" s="7" t="s">
        <v>159</v>
      </c>
      <c r="E33" s="9" t="s">
        <v>160</v>
      </c>
      <c r="F33" s="10">
        <v>400</v>
      </c>
      <c r="G33" s="8"/>
    </row>
    <row r="34" ht="20" customHeight="1" spans="1:7">
      <c r="A34" s="7" t="s">
        <v>161</v>
      </c>
      <c r="B34" s="7" t="s">
        <v>162</v>
      </c>
      <c r="C34" s="7" t="s">
        <v>163</v>
      </c>
      <c r="D34" s="7" t="s">
        <v>159</v>
      </c>
      <c r="E34" s="9" t="s">
        <v>164</v>
      </c>
      <c r="F34" s="10">
        <v>400</v>
      </c>
      <c r="G34" s="8"/>
    </row>
    <row r="35" ht="20" customHeight="1" spans="1:7">
      <c r="A35" s="7" t="s">
        <v>165</v>
      </c>
      <c r="B35" s="7" t="s">
        <v>166</v>
      </c>
      <c r="C35" s="7" t="s">
        <v>167</v>
      </c>
      <c r="D35" s="7" t="s">
        <v>168</v>
      </c>
      <c r="E35" s="9" t="s">
        <v>169</v>
      </c>
      <c r="F35" s="10">
        <v>400</v>
      </c>
      <c r="G35" s="8"/>
    </row>
    <row r="36" ht="20" customHeight="1" spans="1:7">
      <c r="A36" s="7" t="s">
        <v>170</v>
      </c>
      <c r="B36" s="7" t="s">
        <v>171</v>
      </c>
      <c r="C36" s="7" t="s">
        <v>172</v>
      </c>
      <c r="D36" s="7" t="s">
        <v>173</v>
      </c>
      <c r="E36" s="9" t="s">
        <v>174</v>
      </c>
      <c r="F36" s="10">
        <v>400</v>
      </c>
      <c r="G36" s="8"/>
    </row>
    <row r="37" ht="20" customHeight="1" spans="1:7">
      <c r="A37" s="7" t="s">
        <v>175</v>
      </c>
      <c r="B37" s="7" t="s">
        <v>176</v>
      </c>
      <c r="C37" s="7" t="s">
        <v>177</v>
      </c>
      <c r="D37" s="7" t="s">
        <v>178</v>
      </c>
      <c r="E37" s="9" t="s">
        <v>179</v>
      </c>
      <c r="F37" s="10">
        <v>400</v>
      </c>
      <c r="G37" s="8"/>
    </row>
    <row r="38" ht="20" customHeight="1" spans="1:7">
      <c r="A38" s="7" t="s">
        <v>180</v>
      </c>
      <c r="B38" s="7" t="s">
        <v>181</v>
      </c>
      <c r="C38" s="7" t="s">
        <v>149</v>
      </c>
      <c r="D38" s="7" t="s">
        <v>182</v>
      </c>
      <c r="E38" s="9" t="s">
        <v>183</v>
      </c>
      <c r="F38" s="10">
        <v>400</v>
      </c>
      <c r="G38" s="8"/>
    </row>
    <row r="39" ht="20" customHeight="1" spans="1:7">
      <c r="A39" s="7" t="s">
        <v>184</v>
      </c>
      <c r="B39" s="9" t="s">
        <v>185</v>
      </c>
      <c r="C39" s="9" t="s">
        <v>186</v>
      </c>
      <c r="D39" s="7" t="s">
        <v>187</v>
      </c>
      <c r="E39" s="9" t="s">
        <v>188</v>
      </c>
      <c r="F39" s="10">
        <v>400</v>
      </c>
      <c r="G39" s="8"/>
    </row>
    <row r="40" ht="20" customHeight="1" spans="1:7">
      <c r="A40" s="7" t="s">
        <v>189</v>
      </c>
      <c r="B40" s="9" t="s">
        <v>190</v>
      </c>
      <c r="C40" s="9" t="s">
        <v>191</v>
      </c>
      <c r="D40" s="7" t="s">
        <v>192</v>
      </c>
      <c r="E40" s="9" t="s">
        <v>193</v>
      </c>
      <c r="F40" s="10">
        <v>400</v>
      </c>
      <c r="G40" s="8"/>
    </row>
    <row r="41" ht="20" customHeight="1" spans="1:7">
      <c r="A41" s="7" t="s">
        <v>194</v>
      </c>
      <c r="B41" s="5" t="s">
        <v>195</v>
      </c>
      <c r="C41" s="4" t="s">
        <v>196</v>
      </c>
      <c r="D41" s="4" t="s">
        <v>66</v>
      </c>
      <c r="E41" s="4" t="s">
        <v>197</v>
      </c>
      <c r="F41" s="5">
        <v>400</v>
      </c>
      <c r="G41" s="5"/>
    </row>
    <row r="42" ht="20" customHeight="1" spans="1:7">
      <c r="A42" s="7" t="s">
        <v>198</v>
      </c>
      <c r="B42" s="5" t="s">
        <v>199</v>
      </c>
      <c r="C42" s="4" t="s">
        <v>200</v>
      </c>
      <c r="D42" s="4" t="s">
        <v>201</v>
      </c>
      <c r="E42" s="4" t="s">
        <v>202</v>
      </c>
      <c r="F42" s="5">
        <v>400</v>
      </c>
      <c r="G42" s="5"/>
    </row>
    <row r="43" s="1" customFormat="1" ht="20" customHeight="1" spans="1:7">
      <c r="A43" s="14"/>
      <c r="B43" s="15"/>
      <c r="C43" s="15"/>
      <c r="D43" s="15"/>
      <c r="E43" s="15" t="s">
        <v>203</v>
      </c>
      <c r="F43" s="15">
        <v>19500</v>
      </c>
      <c r="G43" s="16"/>
    </row>
    <row r="44" ht="20" customHeight="1" spans="1:7">
      <c r="A44" s="7" t="s">
        <v>8</v>
      </c>
      <c r="B44" s="7" t="s">
        <v>204</v>
      </c>
      <c r="C44" s="7" t="s">
        <v>205</v>
      </c>
      <c r="D44" s="7" t="s">
        <v>206</v>
      </c>
      <c r="E44" s="7" t="s">
        <v>207</v>
      </c>
      <c r="F44" s="7">
        <v>400</v>
      </c>
      <c r="G44" s="8"/>
    </row>
    <row r="45" ht="20" customHeight="1" spans="1:7">
      <c r="A45" s="7" t="s">
        <v>14</v>
      </c>
      <c r="B45" s="7" t="s">
        <v>208</v>
      </c>
      <c r="C45" s="7" t="s">
        <v>209</v>
      </c>
      <c r="D45" s="7" t="s">
        <v>210</v>
      </c>
      <c r="E45" s="7" t="s">
        <v>211</v>
      </c>
      <c r="F45" s="7">
        <v>400</v>
      </c>
      <c r="G45" s="8"/>
    </row>
    <row r="46" ht="20" customHeight="1" spans="1:7">
      <c r="A46" s="7" t="s">
        <v>19</v>
      </c>
      <c r="B46" s="7" t="s">
        <v>212</v>
      </c>
      <c r="C46" s="7" t="s">
        <v>213</v>
      </c>
      <c r="D46" s="7" t="s">
        <v>214</v>
      </c>
      <c r="E46" s="7" t="s">
        <v>215</v>
      </c>
      <c r="F46" s="7">
        <v>400</v>
      </c>
      <c r="G46" s="8"/>
    </row>
    <row r="47" ht="20" customHeight="1" spans="1:7">
      <c r="A47" s="7" t="s">
        <v>24</v>
      </c>
      <c r="B47" s="7" t="s">
        <v>216</v>
      </c>
      <c r="C47" s="7" t="s">
        <v>217</v>
      </c>
      <c r="D47" s="7" t="s">
        <v>218</v>
      </c>
      <c r="E47" s="7" t="s">
        <v>219</v>
      </c>
      <c r="F47" s="7">
        <v>500</v>
      </c>
      <c r="G47" s="8"/>
    </row>
    <row r="48" ht="20" customHeight="1" spans="1:7">
      <c r="A48" s="7" t="s">
        <v>29</v>
      </c>
      <c r="B48" s="7" t="s">
        <v>220</v>
      </c>
      <c r="C48" s="7" t="s">
        <v>221</v>
      </c>
      <c r="D48" s="7" t="s">
        <v>222</v>
      </c>
      <c r="E48" s="7" t="s">
        <v>223</v>
      </c>
      <c r="F48" s="7">
        <v>800</v>
      </c>
      <c r="G48" s="8"/>
    </row>
    <row r="49" ht="20" customHeight="1" spans="1:7">
      <c r="A49" s="7" t="s">
        <v>34</v>
      </c>
      <c r="B49" s="7" t="s">
        <v>224</v>
      </c>
      <c r="C49" s="7" t="s">
        <v>177</v>
      </c>
      <c r="D49" s="7" t="s">
        <v>225</v>
      </c>
      <c r="E49" s="7" t="s">
        <v>226</v>
      </c>
      <c r="F49" s="7">
        <v>400</v>
      </c>
      <c r="G49" s="8"/>
    </row>
    <row r="50" ht="20" customHeight="1" spans="1:7">
      <c r="A50" s="7" t="s">
        <v>39</v>
      </c>
      <c r="B50" s="7" t="s">
        <v>227</v>
      </c>
      <c r="C50" s="7" t="s">
        <v>228</v>
      </c>
      <c r="D50" s="7" t="s">
        <v>229</v>
      </c>
      <c r="E50" s="7" t="s">
        <v>230</v>
      </c>
      <c r="F50" s="7">
        <v>500</v>
      </c>
      <c r="G50" s="8"/>
    </row>
    <row r="51" ht="20" customHeight="1" spans="1:7">
      <c r="A51" s="7" t="s">
        <v>44</v>
      </c>
      <c r="B51" s="7" t="s">
        <v>231</v>
      </c>
      <c r="C51" s="7" t="s">
        <v>232</v>
      </c>
      <c r="D51" s="7" t="s">
        <v>233</v>
      </c>
      <c r="E51" s="7" t="s">
        <v>234</v>
      </c>
      <c r="F51" s="7">
        <v>400</v>
      </c>
      <c r="G51" s="8"/>
    </row>
    <row r="52" ht="20" customHeight="1" spans="1:7">
      <c r="A52" s="7" t="s">
        <v>49</v>
      </c>
      <c r="B52" s="7" t="s">
        <v>235</v>
      </c>
      <c r="C52" s="7" t="s">
        <v>236</v>
      </c>
      <c r="D52" s="7" t="s">
        <v>237</v>
      </c>
      <c r="E52" s="7" t="s">
        <v>238</v>
      </c>
      <c r="F52" s="7">
        <v>500</v>
      </c>
      <c r="G52" s="8"/>
    </row>
    <row r="53" ht="20" customHeight="1" spans="1:7">
      <c r="A53" s="7" t="s">
        <v>54</v>
      </c>
      <c r="B53" s="7" t="s">
        <v>239</v>
      </c>
      <c r="C53" s="7" t="s">
        <v>36</v>
      </c>
      <c r="D53" s="7" t="s">
        <v>240</v>
      </c>
      <c r="E53" s="7" t="s">
        <v>241</v>
      </c>
      <c r="F53" s="7">
        <v>400</v>
      </c>
      <c r="G53" s="8"/>
    </row>
    <row r="54" ht="20" customHeight="1" spans="1:7">
      <c r="A54" s="7" t="s">
        <v>58</v>
      </c>
      <c r="B54" s="7" t="s">
        <v>242</v>
      </c>
      <c r="C54" s="7" t="s">
        <v>243</v>
      </c>
      <c r="D54" s="7" t="s">
        <v>244</v>
      </c>
      <c r="E54" s="7" t="s">
        <v>245</v>
      </c>
      <c r="F54" s="7">
        <v>500</v>
      </c>
      <c r="G54" s="8"/>
    </row>
    <row r="55" ht="20" customHeight="1" spans="1:7">
      <c r="A55" s="7" t="s">
        <v>63</v>
      </c>
      <c r="B55" s="7" t="s">
        <v>246</v>
      </c>
      <c r="C55" s="7" t="s">
        <v>247</v>
      </c>
      <c r="D55" s="7" t="s">
        <v>248</v>
      </c>
      <c r="E55" s="7" t="s">
        <v>249</v>
      </c>
      <c r="F55" s="7">
        <v>400</v>
      </c>
      <c r="G55" s="8"/>
    </row>
    <row r="56" ht="20" customHeight="1" spans="1:7">
      <c r="A56" s="7" t="s">
        <v>68</v>
      </c>
      <c r="B56" s="7" t="s">
        <v>250</v>
      </c>
      <c r="C56" s="7" t="s">
        <v>251</v>
      </c>
      <c r="D56" s="7" t="s">
        <v>252</v>
      </c>
      <c r="E56" s="7" t="s">
        <v>253</v>
      </c>
      <c r="F56" s="7">
        <v>500</v>
      </c>
      <c r="G56" s="8"/>
    </row>
    <row r="57" ht="20" customHeight="1" spans="1:7">
      <c r="A57" s="7" t="s">
        <v>73</v>
      </c>
      <c r="B57" s="7" t="s">
        <v>254</v>
      </c>
      <c r="C57" s="7" t="s">
        <v>255</v>
      </c>
      <c r="D57" s="7" t="s">
        <v>256</v>
      </c>
      <c r="E57" s="7" t="s">
        <v>219</v>
      </c>
      <c r="F57" s="7">
        <v>400</v>
      </c>
      <c r="G57" s="8"/>
    </row>
    <row r="58" ht="20" customHeight="1" spans="1:7">
      <c r="A58" s="14"/>
      <c r="B58" s="15"/>
      <c r="C58" s="15"/>
      <c r="D58" s="15"/>
      <c r="E58" s="15"/>
      <c r="F58" s="15">
        <f>SUM(F44:F57)</f>
        <v>6500</v>
      </c>
      <c r="G58" s="16"/>
    </row>
    <row r="59" ht="20" customHeight="1" spans="1:7">
      <c r="A59" s="7" t="s">
        <v>8</v>
      </c>
      <c r="B59" s="17" t="s">
        <v>257</v>
      </c>
      <c r="C59" s="17" t="s">
        <v>258</v>
      </c>
      <c r="D59" s="18" t="s">
        <v>259</v>
      </c>
      <c r="E59" s="18" t="s">
        <v>260</v>
      </c>
      <c r="F59" s="19">
        <v>400</v>
      </c>
      <c r="G59" s="8"/>
    </row>
    <row r="60" ht="20" customHeight="1" spans="1:7">
      <c r="A60" s="7" t="s">
        <v>14</v>
      </c>
      <c r="B60" s="17" t="s">
        <v>261</v>
      </c>
      <c r="C60" s="20" t="s">
        <v>262</v>
      </c>
      <c r="D60" s="18" t="s">
        <v>263</v>
      </c>
      <c r="E60" s="18" t="s">
        <v>264</v>
      </c>
      <c r="F60" s="21">
        <v>400</v>
      </c>
      <c r="G60" s="8"/>
    </row>
    <row r="61" ht="20" customHeight="1" spans="1:7">
      <c r="A61" s="7" t="s">
        <v>19</v>
      </c>
      <c r="B61" s="17" t="s">
        <v>265</v>
      </c>
      <c r="C61" s="17" t="s">
        <v>266</v>
      </c>
      <c r="D61" s="18" t="s">
        <v>267</v>
      </c>
      <c r="E61" s="18" t="s">
        <v>268</v>
      </c>
      <c r="F61" s="21">
        <v>500</v>
      </c>
      <c r="G61" s="8"/>
    </row>
    <row r="62" ht="20" customHeight="1" spans="1:7">
      <c r="A62" s="7" t="s">
        <v>24</v>
      </c>
      <c r="B62" s="17" t="s">
        <v>269</v>
      </c>
      <c r="C62" s="17" t="s">
        <v>270</v>
      </c>
      <c r="D62" s="18" t="s">
        <v>271</v>
      </c>
      <c r="E62" s="18" t="s">
        <v>272</v>
      </c>
      <c r="F62" s="21">
        <v>500</v>
      </c>
      <c r="G62" s="8"/>
    </row>
    <row r="63" ht="20" customHeight="1" spans="1:7">
      <c r="A63" s="7" t="s">
        <v>29</v>
      </c>
      <c r="B63" s="17" t="s">
        <v>273</v>
      </c>
      <c r="C63" s="17" t="s">
        <v>274</v>
      </c>
      <c r="D63" s="17" t="s">
        <v>275</v>
      </c>
      <c r="E63" s="18" t="s">
        <v>276</v>
      </c>
      <c r="F63" s="21">
        <v>400</v>
      </c>
      <c r="G63" s="8"/>
    </row>
    <row r="64" ht="20" customHeight="1" spans="1:7">
      <c r="A64" s="7" t="s">
        <v>34</v>
      </c>
      <c r="B64" s="17" t="s">
        <v>277</v>
      </c>
      <c r="C64" s="17" t="s">
        <v>278</v>
      </c>
      <c r="D64" s="18" t="s">
        <v>279</v>
      </c>
      <c r="E64" s="18" t="s">
        <v>280</v>
      </c>
      <c r="F64" s="19">
        <v>400</v>
      </c>
      <c r="G64" s="8"/>
    </row>
    <row r="65" ht="20" customHeight="1" spans="1:7">
      <c r="A65" s="7" t="s">
        <v>39</v>
      </c>
      <c r="B65" s="17" t="s">
        <v>281</v>
      </c>
      <c r="C65" s="17" t="s">
        <v>282</v>
      </c>
      <c r="D65" s="18" t="s">
        <v>283</v>
      </c>
      <c r="E65" s="17" t="s">
        <v>284</v>
      </c>
      <c r="F65" s="22">
        <v>500</v>
      </c>
      <c r="G65" s="8"/>
    </row>
    <row r="66" ht="20" customHeight="1" spans="1:7">
      <c r="A66" s="7" t="s">
        <v>44</v>
      </c>
      <c r="B66" s="17" t="s">
        <v>285</v>
      </c>
      <c r="C66" s="17" t="s">
        <v>262</v>
      </c>
      <c r="D66" s="18" t="s">
        <v>286</v>
      </c>
      <c r="E66" s="18" t="s">
        <v>287</v>
      </c>
      <c r="F66" s="19">
        <v>800</v>
      </c>
      <c r="G66" s="8"/>
    </row>
    <row r="67" ht="20" customHeight="1" spans="1:7">
      <c r="A67" s="7" t="s">
        <v>49</v>
      </c>
      <c r="B67" s="17" t="s">
        <v>288</v>
      </c>
      <c r="C67" s="17" t="s">
        <v>289</v>
      </c>
      <c r="D67" s="18" t="s">
        <v>290</v>
      </c>
      <c r="E67" s="18" t="s">
        <v>291</v>
      </c>
      <c r="F67" s="19">
        <v>500</v>
      </c>
      <c r="G67" s="8"/>
    </row>
    <row r="68" ht="20" customHeight="1" spans="1:7">
      <c r="A68" s="7" t="s">
        <v>54</v>
      </c>
      <c r="B68" s="17" t="s">
        <v>292</v>
      </c>
      <c r="C68" s="17" t="s">
        <v>293</v>
      </c>
      <c r="D68" s="17" t="s">
        <v>294</v>
      </c>
      <c r="E68" s="18" t="s">
        <v>295</v>
      </c>
      <c r="F68" s="19">
        <v>500</v>
      </c>
      <c r="G68" s="8"/>
    </row>
    <row r="69" ht="20" customHeight="1" spans="1:7">
      <c r="A69" s="7" t="s">
        <v>58</v>
      </c>
      <c r="B69" s="17" t="s">
        <v>296</v>
      </c>
      <c r="C69" s="17" t="s">
        <v>297</v>
      </c>
      <c r="D69" s="18" t="s">
        <v>298</v>
      </c>
      <c r="E69" s="18" t="s">
        <v>299</v>
      </c>
      <c r="F69" s="21">
        <v>400</v>
      </c>
      <c r="G69" s="8"/>
    </row>
    <row r="70" ht="20" customHeight="1" spans="1:7">
      <c r="A70" s="7" t="s">
        <v>63</v>
      </c>
      <c r="B70" s="17" t="s">
        <v>300</v>
      </c>
      <c r="C70" s="17" t="s">
        <v>301</v>
      </c>
      <c r="D70" s="18" t="s">
        <v>302</v>
      </c>
      <c r="E70" s="18" t="s">
        <v>303</v>
      </c>
      <c r="F70" s="21">
        <v>400</v>
      </c>
      <c r="G70" s="8"/>
    </row>
    <row r="71" ht="20" customHeight="1" spans="1:7">
      <c r="A71" s="7" t="s">
        <v>68</v>
      </c>
      <c r="B71" s="17" t="s">
        <v>304</v>
      </c>
      <c r="C71" s="17" t="s">
        <v>305</v>
      </c>
      <c r="D71" s="18" t="s">
        <v>306</v>
      </c>
      <c r="E71" s="18" t="s">
        <v>307</v>
      </c>
      <c r="F71" s="21">
        <v>400</v>
      </c>
      <c r="G71" s="8"/>
    </row>
    <row r="72" ht="20" customHeight="1" spans="1:7">
      <c r="A72" s="7" t="s">
        <v>73</v>
      </c>
      <c r="B72" s="17" t="s">
        <v>308</v>
      </c>
      <c r="C72" s="17" t="s">
        <v>309</v>
      </c>
      <c r="D72" s="18" t="s">
        <v>310</v>
      </c>
      <c r="E72" s="18" t="s">
        <v>311</v>
      </c>
      <c r="F72" s="21">
        <v>400</v>
      </c>
      <c r="G72" s="8"/>
    </row>
    <row r="73" ht="20" customHeight="1" spans="1:7">
      <c r="A73" s="14"/>
      <c r="B73" s="15"/>
      <c r="C73" s="15"/>
      <c r="D73" s="15"/>
      <c r="E73" s="15"/>
      <c r="F73" s="15">
        <f>SUM(F59:F72)</f>
        <v>6500</v>
      </c>
      <c r="G73" s="16"/>
    </row>
    <row r="74" ht="20" customHeight="1" spans="1:7">
      <c r="A74" s="7" t="s">
        <v>8</v>
      </c>
      <c r="B74" s="7" t="s">
        <v>312</v>
      </c>
      <c r="C74" s="7" t="s">
        <v>313</v>
      </c>
      <c r="D74" s="7" t="s">
        <v>314</v>
      </c>
      <c r="E74" s="7" t="s">
        <v>315</v>
      </c>
      <c r="F74" s="7">
        <v>800</v>
      </c>
      <c r="G74" s="7"/>
    </row>
    <row r="75" ht="20" customHeight="1" spans="1:7">
      <c r="A75" s="7" t="s">
        <v>14</v>
      </c>
      <c r="B75" s="7" t="s">
        <v>316</v>
      </c>
      <c r="C75" s="7" t="s">
        <v>317</v>
      </c>
      <c r="D75" s="7" t="s">
        <v>318</v>
      </c>
      <c r="E75" s="7" t="s">
        <v>319</v>
      </c>
      <c r="F75" s="7">
        <v>800</v>
      </c>
      <c r="G75" s="7"/>
    </row>
    <row r="76" ht="20" customHeight="1" spans="1:7">
      <c r="A76" s="7" t="s">
        <v>19</v>
      </c>
      <c r="B76" s="7" t="s">
        <v>320</v>
      </c>
      <c r="C76" s="7" t="s">
        <v>321</v>
      </c>
      <c r="D76" s="7" t="s">
        <v>322</v>
      </c>
      <c r="E76" s="7" t="s">
        <v>234</v>
      </c>
      <c r="F76" s="7">
        <v>800</v>
      </c>
      <c r="G76" s="7"/>
    </row>
    <row r="77" ht="20" customHeight="1" spans="1:7">
      <c r="A77" s="7" t="s">
        <v>24</v>
      </c>
      <c r="B77" s="7" t="s">
        <v>323</v>
      </c>
      <c r="C77" s="7" t="s">
        <v>10</v>
      </c>
      <c r="D77" s="7" t="s">
        <v>324</v>
      </c>
      <c r="E77" s="7" t="s">
        <v>325</v>
      </c>
      <c r="F77" s="7">
        <v>500</v>
      </c>
      <c r="G77" s="7"/>
    </row>
    <row r="78" ht="20" customHeight="1" spans="1:7">
      <c r="A78" s="7" t="s">
        <v>29</v>
      </c>
      <c r="B78" s="7" t="s">
        <v>326</v>
      </c>
      <c r="C78" s="7" t="s">
        <v>327</v>
      </c>
      <c r="D78" s="7" t="s">
        <v>328</v>
      </c>
      <c r="E78" s="7" t="s">
        <v>329</v>
      </c>
      <c r="F78" s="7">
        <v>500</v>
      </c>
      <c r="G78" s="7"/>
    </row>
    <row r="79" ht="20" customHeight="1" spans="1:7">
      <c r="A79" s="7" t="s">
        <v>34</v>
      </c>
      <c r="B79" s="7" t="s">
        <v>330</v>
      </c>
      <c r="C79" s="7" t="s">
        <v>331</v>
      </c>
      <c r="D79" s="7" t="s">
        <v>332</v>
      </c>
      <c r="E79" s="7" t="s">
        <v>333</v>
      </c>
      <c r="F79" s="7">
        <v>500</v>
      </c>
      <c r="G79" s="7"/>
    </row>
    <row r="80" ht="20" customHeight="1" spans="1:7">
      <c r="A80" s="7" t="s">
        <v>39</v>
      </c>
      <c r="B80" s="7" t="s">
        <v>334</v>
      </c>
      <c r="C80" s="7" t="s">
        <v>335</v>
      </c>
      <c r="D80" s="7" t="s">
        <v>336</v>
      </c>
      <c r="E80" s="7" t="s">
        <v>337</v>
      </c>
      <c r="F80" s="7">
        <v>500</v>
      </c>
      <c r="G80" s="7"/>
    </row>
    <row r="81" ht="20" customHeight="1" spans="1:7">
      <c r="A81" s="7" t="s">
        <v>44</v>
      </c>
      <c r="B81" s="7" t="s">
        <v>338</v>
      </c>
      <c r="C81" s="7" t="s">
        <v>339</v>
      </c>
      <c r="D81" s="7" t="s">
        <v>340</v>
      </c>
      <c r="E81" s="7" t="s">
        <v>341</v>
      </c>
      <c r="F81" s="7">
        <v>500</v>
      </c>
      <c r="G81" s="7"/>
    </row>
    <row r="82" ht="20" customHeight="1" spans="1:7">
      <c r="A82" s="7" t="s">
        <v>49</v>
      </c>
      <c r="B82" s="7" t="s">
        <v>342</v>
      </c>
      <c r="C82" s="7" t="s">
        <v>343</v>
      </c>
      <c r="D82" s="7" t="s">
        <v>344</v>
      </c>
      <c r="E82" s="7" t="s">
        <v>345</v>
      </c>
      <c r="F82" s="7">
        <v>500</v>
      </c>
      <c r="G82" s="7"/>
    </row>
    <row r="83" ht="20" customHeight="1" spans="1:7">
      <c r="A83" s="7" t="s">
        <v>54</v>
      </c>
      <c r="B83" s="7" t="s">
        <v>346</v>
      </c>
      <c r="C83" s="7" t="s">
        <v>347</v>
      </c>
      <c r="D83" s="7" t="s">
        <v>348</v>
      </c>
      <c r="E83" s="7" t="s">
        <v>349</v>
      </c>
      <c r="F83" s="7">
        <v>500</v>
      </c>
      <c r="G83" s="7"/>
    </row>
    <row r="84" ht="20" customHeight="1" spans="1:7">
      <c r="A84" s="7" t="s">
        <v>58</v>
      </c>
      <c r="B84" s="7" t="s">
        <v>350</v>
      </c>
      <c r="C84" s="7" t="s">
        <v>351</v>
      </c>
      <c r="D84" s="7" t="s">
        <v>352</v>
      </c>
      <c r="E84" s="7" t="s">
        <v>353</v>
      </c>
      <c r="F84" s="7">
        <v>500</v>
      </c>
      <c r="G84" s="7"/>
    </row>
    <row r="85" ht="20" customHeight="1" spans="1:7">
      <c r="A85" s="7" t="s">
        <v>63</v>
      </c>
      <c r="B85" s="7" t="s">
        <v>354</v>
      </c>
      <c r="C85" s="7" t="s">
        <v>355</v>
      </c>
      <c r="D85" s="7" t="s">
        <v>356</v>
      </c>
      <c r="E85" s="7" t="s">
        <v>357</v>
      </c>
      <c r="F85" s="7">
        <v>500</v>
      </c>
      <c r="G85" s="7"/>
    </row>
    <row r="86" ht="20" customHeight="1" spans="1:7">
      <c r="A86" s="7" t="s">
        <v>68</v>
      </c>
      <c r="B86" s="7" t="s">
        <v>358</v>
      </c>
      <c r="C86" s="7" t="s">
        <v>359</v>
      </c>
      <c r="D86" s="7" t="s">
        <v>360</v>
      </c>
      <c r="E86" s="7" t="s">
        <v>361</v>
      </c>
      <c r="F86" s="7">
        <v>500</v>
      </c>
      <c r="G86" s="7"/>
    </row>
    <row r="87" ht="20" customHeight="1" spans="1:7">
      <c r="A87" s="7" t="s">
        <v>73</v>
      </c>
      <c r="B87" s="7" t="s">
        <v>362</v>
      </c>
      <c r="C87" s="7" t="s">
        <v>363</v>
      </c>
      <c r="D87" s="7" t="s">
        <v>364</v>
      </c>
      <c r="E87" s="7" t="s">
        <v>365</v>
      </c>
      <c r="F87" s="7">
        <v>400</v>
      </c>
      <c r="G87" s="7"/>
    </row>
    <row r="88" ht="20" customHeight="1" spans="1:7">
      <c r="A88" s="7" t="s">
        <v>78</v>
      </c>
      <c r="B88" s="7" t="s">
        <v>366</v>
      </c>
      <c r="C88" s="7" t="s">
        <v>367</v>
      </c>
      <c r="D88" s="7" t="s">
        <v>368</v>
      </c>
      <c r="E88" s="7" t="s">
        <v>369</v>
      </c>
      <c r="F88" s="7">
        <v>400</v>
      </c>
      <c r="G88" s="7"/>
    </row>
    <row r="89" ht="20" customHeight="1" spans="1:7">
      <c r="A89" s="7" t="s">
        <v>83</v>
      </c>
      <c r="B89" s="7" t="s">
        <v>370</v>
      </c>
      <c r="C89" s="7" t="s">
        <v>371</v>
      </c>
      <c r="D89" s="7" t="s">
        <v>372</v>
      </c>
      <c r="E89" s="7" t="s">
        <v>373</v>
      </c>
      <c r="F89" s="7">
        <v>400</v>
      </c>
      <c r="G89" s="7"/>
    </row>
    <row r="90" ht="20" customHeight="1" spans="1:7">
      <c r="A90" s="7" t="s">
        <v>88</v>
      </c>
      <c r="B90" s="7" t="s">
        <v>374</v>
      </c>
      <c r="C90" s="7" t="s">
        <v>116</v>
      </c>
      <c r="D90" s="7" t="s">
        <v>375</v>
      </c>
      <c r="E90" s="7" t="s">
        <v>376</v>
      </c>
      <c r="F90" s="7">
        <v>400</v>
      </c>
      <c r="G90" s="7"/>
    </row>
    <row r="91" ht="20" customHeight="1" spans="1:7">
      <c r="A91" s="7" t="s">
        <v>93</v>
      </c>
      <c r="B91" s="7" t="s">
        <v>377</v>
      </c>
      <c r="C91" s="7" t="s">
        <v>378</v>
      </c>
      <c r="D91" s="7" t="s">
        <v>379</v>
      </c>
      <c r="E91" s="7" t="s">
        <v>380</v>
      </c>
      <c r="F91" s="7">
        <v>400</v>
      </c>
      <c r="G91" s="7"/>
    </row>
    <row r="92" ht="20" customHeight="1" spans="1:7">
      <c r="A92" s="7" t="s">
        <v>98</v>
      </c>
      <c r="B92" s="7" t="s">
        <v>381</v>
      </c>
      <c r="C92" s="7" t="s">
        <v>116</v>
      </c>
      <c r="D92" s="7" t="s">
        <v>382</v>
      </c>
      <c r="E92" s="7" t="s">
        <v>383</v>
      </c>
      <c r="F92" s="7">
        <v>400</v>
      </c>
      <c r="G92" s="7"/>
    </row>
    <row r="93" ht="20" customHeight="1" spans="1:7">
      <c r="A93" s="7" t="s">
        <v>103</v>
      </c>
      <c r="B93" s="7" t="s">
        <v>384</v>
      </c>
      <c r="C93" s="7" t="s">
        <v>385</v>
      </c>
      <c r="D93" s="7" t="s">
        <v>386</v>
      </c>
      <c r="E93" s="7" t="s">
        <v>387</v>
      </c>
      <c r="F93" s="7">
        <v>400</v>
      </c>
      <c r="G93" s="7"/>
    </row>
    <row r="94" ht="20" customHeight="1" spans="1:7">
      <c r="A94" s="7" t="s">
        <v>108</v>
      </c>
      <c r="B94" s="7" t="s">
        <v>388</v>
      </c>
      <c r="C94" s="7" t="s">
        <v>389</v>
      </c>
      <c r="D94" s="7" t="s">
        <v>390</v>
      </c>
      <c r="E94" s="7" t="s">
        <v>33</v>
      </c>
      <c r="F94" s="7">
        <v>400</v>
      </c>
      <c r="G94" s="7"/>
    </row>
    <row r="95" ht="20" customHeight="1" spans="1:7">
      <c r="A95" s="7" t="s">
        <v>114</v>
      </c>
      <c r="B95" s="7" t="s">
        <v>391</v>
      </c>
      <c r="C95" s="7" t="s">
        <v>392</v>
      </c>
      <c r="D95" s="7" t="s">
        <v>393</v>
      </c>
      <c r="E95" s="7" t="s">
        <v>394</v>
      </c>
      <c r="F95" s="7">
        <v>400</v>
      </c>
      <c r="G95" s="7"/>
    </row>
    <row r="96" ht="20" customHeight="1" spans="1:7">
      <c r="A96" s="7" t="s">
        <v>119</v>
      </c>
      <c r="B96" s="7" t="s">
        <v>395</v>
      </c>
      <c r="C96" s="7" t="s">
        <v>396</v>
      </c>
      <c r="D96" s="7" t="s">
        <v>397</v>
      </c>
      <c r="E96" s="7" t="s">
        <v>398</v>
      </c>
      <c r="F96" s="7">
        <v>400</v>
      </c>
      <c r="G96" s="7"/>
    </row>
    <row r="97" ht="20" customHeight="1" spans="1:7">
      <c r="A97" s="7" t="s">
        <v>123</v>
      </c>
      <c r="B97" s="7" t="s">
        <v>399</v>
      </c>
      <c r="C97" s="7" t="s">
        <v>400</v>
      </c>
      <c r="D97" s="7" t="s">
        <v>401</v>
      </c>
      <c r="E97" s="7" t="s">
        <v>402</v>
      </c>
      <c r="F97" s="7">
        <v>400</v>
      </c>
      <c r="G97" s="7"/>
    </row>
    <row r="98" ht="20" customHeight="1" spans="1:7">
      <c r="A98" s="7" t="s">
        <v>128</v>
      </c>
      <c r="B98" s="7" t="s">
        <v>403</v>
      </c>
      <c r="C98" s="7" t="s">
        <v>404</v>
      </c>
      <c r="D98" s="7" t="s">
        <v>405</v>
      </c>
      <c r="E98" s="7" t="s">
        <v>406</v>
      </c>
      <c r="F98" s="7">
        <v>400</v>
      </c>
      <c r="G98" s="7"/>
    </row>
    <row r="99" ht="20" customHeight="1" spans="1:7">
      <c r="A99" s="7" t="s">
        <v>133</v>
      </c>
      <c r="B99" s="7" t="s">
        <v>407</v>
      </c>
      <c r="C99" s="7" t="s">
        <v>408</v>
      </c>
      <c r="D99" s="7" t="s">
        <v>409</v>
      </c>
      <c r="E99" s="7" t="s">
        <v>410</v>
      </c>
      <c r="F99" s="7">
        <v>400</v>
      </c>
      <c r="G99" s="7"/>
    </row>
    <row r="100" ht="20" customHeight="1" spans="1:7">
      <c r="A100" s="7" t="s">
        <v>138</v>
      </c>
      <c r="B100" s="7" t="s">
        <v>411</v>
      </c>
      <c r="C100" s="7" t="s">
        <v>412</v>
      </c>
      <c r="D100" s="7" t="s">
        <v>413</v>
      </c>
      <c r="E100" s="7" t="s">
        <v>414</v>
      </c>
      <c r="F100" s="7">
        <v>400</v>
      </c>
      <c r="G100" s="7"/>
    </row>
    <row r="101" ht="20" customHeight="1" spans="1:7">
      <c r="A101" s="7" t="s">
        <v>143</v>
      </c>
      <c r="B101" s="7" t="s">
        <v>415</v>
      </c>
      <c r="C101" s="7" t="s">
        <v>416</v>
      </c>
      <c r="D101" s="7" t="s">
        <v>417</v>
      </c>
      <c r="E101" s="7" t="s">
        <v>418</v>
      </c>
      <c r="F101" s="7">
        <v>400</v>
      </c>
      <c r="G101" s="7"/>
    </row>
    <row r="102" ht="20" customHeight="1" spans="1:7">
      <c r="A102" s="14"/>
      <c r="B102" s="15"/>
      <c r="C102" s="15"/>
      <c r="D102" s="15"/>
      <c r="E102" s="15"/>
      <c r="F102" s="15">
        <v>13400</v>
      </c>
      <c r="G102" s="16"/>
    </row>
    <row r="103" ht="20" customHeight="1" spans="1:7">
      <c r="A103" s="7" t="s">
        <v>8</v>
      </c>
      <c r="B103" s="7" t="s">
        <v>419</v>
      </c>
      <c r="C103" s="23" t="s">
        <v>420</v>
      </c>
      <c r="D103" s="24" t="s">
        <v>421</v>
      </c>
      <c r="E103" s="24" t="s">
        <v>422</v>
      </c>
      <c r="F103" s="25">
        <v>500</v>
      </c>
      <c r="G103" s="8"/>
    </row>
    <row r="104" ht="20" customHeight="1" spans="1:7">
      <c r="A104" s="7" t="s">
        <v>14</v>
      </c>
      <c r="B104" s="7" t="s">
        <v>423</v>
      </c>
      <c r="C104" s="23" t="s">
        <v>321</v>
      </c>
      <c r="D104" s="24" t="s">
        <v>424</v>
      </c>
      <c r="E104" s="24" t="s">
        <v>425</v>
      </c>
      <c r="F104" s="25">
        <v>500</v>
      </c>
      <c r="G104" s="8"/>
    </row>
    <row r="105" ht="20" customHeight="1" spans="1:7">
      <c r="A105" s="7" t="s">
        <v>19</v>
      </c>
      <c r="B105" s="7" t="s">
        <v>426</v>
      </c>
      <c r="C105" s="23" t="s">
        <v>427</v>
      </c>
      <c r="D105" s="24" t="s">
        <v>428</v>
      </c>
      <c r="E105" s="24" t="s">
        <v>429</v>
      </c>
      <c r="F105" s="25">
        <v>500</v>
      </c>
      <c r="G105" s="8"/>
    </row>
    <row r="106" ht="20" customHeight="1" spans="1:7">
      <c r="A106" s="7" t="s">
        <v>24</v>
      </c>
      <c r="B106" s="7" t="s">
        <v>430</v>
      </c>
      <c r="C106" s="23" t="s">
        <v>431</v>
      </c>
      <c r="D106" s="24" t="s">
        <v>432</v>
      </c>
      <c r="E106" s="24" t="s">
        <v>433</v>
      </c>
      <c r="F106" s="25">
        <v>500</v>
      </c>
      <c r="G106" s="8"/>
    </row>
    <row r="107" ht="20" customHeight="1" spans="1:7">
      <c r="A107" s="7" t="s">
        <v>29</v>
      </c>
      <c r="B107" s="7" t="s">
        <v>434</v>
      </c>
      <c r="C107" s="23" t="s">
        <v>435</v>
      </c>
      <c r="D107" s="23" t="s">
        <v>436</v>
      </c>
      <c r="E107" s="24" t="s">
        <v>437</v>
      </c>
      <c r="F107" s="25">
        <v>500</v>
      </c>
      <c r="G107" s="8"/>
    </row>
    <row r="108" ht="20" customHeight="1" spans="1:7">
      <c r="A108" s="7" t="s">
        <v>34</v>
      </c>
      <c r="B108" s="7" t="s">
        <v>438</v>
      </c>
      <c r="C108" s="24" t="s">
        <v>439</v>
      </c>
      <c r="D108" s="23" t="s">
        <v>440</v>
      </c>
      <c r="E108" s="26" t="s">
        <v>441</v>
      </c>
      <c r="F108" s="25">
        <v>800</v>
      </c>
      <c r="G108" s="8"/>
    </row>
    <row r="109" ht="20" customHeight="1" spans="1:7">
      <c r="A109" s="7" t="s">
        <v>39</v>
      </c>
      <c r="B109" s="7" t="s">
        <v>442</v>
      </c>
      <c r="C109" s="27" t="s">
        <v>443</v>
      </c>
      <c r="D109" s="24" t="s">
        <v>444</v>
      </c>
      <c r="E109" s="24" t="s">
        <v>445</v>
      </c>
      <c r="F109" s="25">
        <v>500</v>
      </c>
      <c r="G109" s="8"/>
    </row>
    <row r="110" ht="20" customHeight="1" spans="1:7">
      <c r="A110" s="7" t="s">
        <v>44</v>
      </c>
      <c r="B110" s="7" t="s">
        <v>446</v>
      </c>
      <c r="C110" s="28" t="s">
        <v>447</v>
      </c>
      <c r="D110" s="27" t="s">
        <v>448</v>
      </c>
      <c r="E110" s="24" t="s">
        <v>449</v>
      </c>
      <c r="F110" s="25">
        <v>500</v>
      </c>
      <c r="G110" s="8"/>
    </row>
    <row r="111" ht="20" customHeight="1" spans="1:7">
      <c r="A111" s="7" t="s">
        <v>49</v>
      </c>
      <c r="B111" s="7" t="s">
        <v>450</v>
      </c>
      <c r="C111" s="24" t="s">
        <v>451</v>
      </c>
      <c r="D111" s="24" t="s">
        <v>452</v>
      </c>
      <c r="E111" s="24" t="s">
        <v>453</v>
      </c>
      <c r="F111" s="25">
        <v>500</v>
      </c>
      <c r="G111" s="8"/>
    </row>
    <row r="112" ht="20" customHeight="1" spans="1:7">
      <c r="A112" s="7" t="s">
        <v>54</v>
      </c>
      <c r="B112" s="7" t="s">
        <v>454</v>
      </c>
      <c r="C112" s="24" t="s">
        <v>455</v>
      </c>
      <c r="D112" s="24" t="s">
        <v>456</v>
      </c>
      <c r="E112" s="24" t="s">
        <v>457</v>
      </c>
      <c r="F112" s="25">
        <v>400</v>
      </c>
      <c r="G112" s="8"/>
    </row>
    <row r="113" ht="20" customHeight="1" spans="1:7">
      <c r="A113" s="7" t="s">
        <v>58</v>
      </c>
      <c r="B113" s="7" t="s">
        <v>458</v>
      </c>
      <c r="C113" s="24" t="s">
        <v>459</v>
      </c>
      <c r="D113" s="24" t="s">
        <v>460</v>
      </c>
      <c r="E113" s="24" t="s">
        <v>369</v>
      </c>
      <c r="F113" s="25">
        <v>800</v>
      </c>
      <c r="G113" s="8"/>
    </row>
    <row r="114" ht="20" customHeight="1" spans="1:7">
      <c r="A114" s="7" t="s">
        <v>63</v>
      </c>
      <c r="B114" s="7" t="s">
        <v>461</v>
      </c>
      <c r="C114" s="24" t="s">
        <v>462</v>
      </c>
      <c r="D114" s="24" t="s">
        <v>463</v>
      </c>
      <c r="E114" s="24" t="s">
        <v>464</v>
      </c>
      <c r="F114" s="25">
        <v>400</v>
      </c>
      <c r="G114" s="8"/>
    </row>
    <row r="115" ht="20" customHeight="1" spans="1:7">
      <c r="A115" s="7" t="s">
        <v>68</v>
      </c>
      <c r="B115" s="7" t="s">
        <v>465</v>
      </c>
      <c r="C115" s="24" t="s">
        <v>466</v>
      </c>
      <c r="D115" s="24" t="s">
        <v>467</v>
      </c>
      <c r="E115" s="24" t="s">
        <v>468</v>
      </c>
      <c r="F115" s="25">
        <v>800</v>
      </c>
      <c r="G115" s="8"/>
    </row>
    <row r="116" ht="20" customHeight="1" spans="1:7">
      <c r="A116" s="7" t="s">
        <v>73</v>
      </c>
      <c r="B116" s="7" t="s">
        <v>469</v>
      </c>
      <c r="C116" s="24" t="s">
        <v>470</v>
      </c>
      <c r="D116" s="24" t="s">
        <v>471</v>
      </c>
      <c r="E116" s="24" t="s">
        <v>472</v>
      </c>
      <c r="F116" s="25">
        <v>800</v>
      </c>
      <c r="G116" s="8"/>
    </row>
    <row r="117" ht="20" customHeight="1" spans="1:7">
      <c r="A117" s="7" t="s">
        <v>78</v>
      </c>
      <c r="B117" s="7" t="s">
        <v>473</v>
      </c>
      <c r="C117" s="24" t="s">
        <v>474</v>
      </c>
      <c r="D117" s="24" t="s">
        <v>475</v>
      </c>
      <c r="E117" s="24" t="s">
        <v>357</v>
      </c>
      <c r="F117" s="25">
        <v>400</v>
      </c>
      <c r="G117" s="8"/>
    </row>
    <row r="118" ht="20" customHeight="1" spans="1:7">
      <c r="A118" s="7" t="s">
        <v>83</v>
      </c>
      <c r="B118" s="7" t="s">
        <v>476</v>
      </c>
      <c r="C118" s="24" t="s">
        <v>477</v>
      </c>
      <c r="D118" s="24" t="s">
        <v>478</v>
      </c>
      <c r="E118" s="24" t="s">
        <v>479</v>
      </c>
      <c r="F118" s="25">
        <v>400</v>
      </c>
      <c r="G118" s="8"/>
    </row>
    <row r="119" ht="20" customHeight="1" spans="1:7">
      <c r="A119" s="7" t="s">
        <v>88</v>
      </c>
      <c r="B119" s="7" t="s">
        <v>480</v>
      </c>
      <c r="C119" s="24" t="s">
        <v>481</v>
      </c>
      <c r="D119" s="24" t="s">
        <v>482</v>
      </c>
      <c r="E119" s="24" t="s">
        <v>483</v>
      </c>
      <c r="F119" s="25">
        <v>400</v>
      </c>
      <c r="G119" s="8"/>
    </row>
    <row r="120" ht="20" customHeight="1" spans="1:7">
      <c r="A120" s="7" t="s">
        <v>93</v>
      </c>
      <c r="B120" s="7" t="s">
        <v>484</v>
      </c>
      <c r="C120" s="24" t="s">
        <v>485</v>
      </c>
      <c r="D120" s="24" t="s">
        <v>486</v>
      </c>
      <c r="E120" s="24" t="s">
        <v>487</v>
      </c>
      <c r="F120" s="25">
        <v>400</v>
      </c>
      <c r="G120" s="8"/>
    </row>
    <row r="121" ht="20" customHeight="1" spans="1:7">
      <c r="A121" s="7" t="s">
        <v>98</v>
      </c>
      <c r="B121" s="7" t="s">
        <v>488</v>
      </c>
      <c r="C121" s="24" t="s">
        <v>489</v>
      </c>
      <c r="D121" s="24" t="s">
        <v>490</v>
      </c>
      <c r="E121" s="24" t="s">
        <v>361</v>
      </c>
      <c r="F121" s="25">
        <v>400</v>
      </c>
      <c r="G121" s="8"/>
    </row>
    <row r="122" ht="20" customHeight="1" spans="1:7">
      <c r="A122" s="7" t="s">
        <v>103</v>
      </c>
      <c r="B122" s="7" t="s">
        <v>491</v>
      </c>
      <c r="C122" s="24" t="s">
        <v>492</v>
      </c>
      <c r="D122" s="24" t="s">
        <v>493</v>
      </c>
      <c r="E122" s="24" t="s">
        <v>494</v>
      </c>
      <c r="F122" s="25">
        <v>400</v>
      </c>
      <c r="G122" s="8"/>
    </row>
    <row r="123" ht="20" customHeight="1" spans="1:7">
      <c r="A123" s="7" t="s">
        <v>108</v>
      </c>
      <c r="B123" s="7" t="s">
        <v>495</v>
      </c>
      <c r="C123" s="24" t="s">
        <v>496</v>
      </c>
      <c r="D123" s="24" t="s">
        <v>497</v>
      </c>
      <c r="E123" s="24" t="s">
        <v>498</v>
      </c>
      <c r="F123" s="25">
        <v>400</v>
      </c>
      <c r="G123" s="8"/>
    </row>
    <row r="124" ht="20" customHeight="1" spans="1:7">
      <c r="A124" s="7" t="s">
        <v>114</v>
      </c>
      <c r="B124" s="7" t="s">
        <v>499</v>
      </c>
      <c r="C124" s="24" t="s">
        <v>500</v>
      </c>
      <c r="D124" s="24" t="s">
        <v>501</v>
      </c>
      <c r="E124" s="24" t="s">
        <v>502</v>
      </c>
      <c r="F124" s="25">
        <v>400</v>
      </c>
      <c r="G124" s="8"/>
    </row>
    <row r="125" ht="20" customHeight="1" spans="1:7">
      <c r="A125" s="7" t="s">
        <v>119</v>
      </c>
      <c r="B125" s="7" t="s">
        <v>503</v>
      </c>
      <c r="C125" s="24" t="s">
        <v>339</v>
      </c>
      <c r="D125" s="24" t="s">
        <v>504</v>
      </c>
      <c r="E125" s="24" t="s">
        <v>505</v>
      </c>
      <c r="F125" s="25">
        <v>400</v>
      </c>
      <c r="G125" s="8"/>
    </row>
    <row r="126" ht="20" customHeight="1" spans="1:7">
      <c r="A126" s="7" t="s">
        <v>123</v>
      </c>
      <c r="B126" s="7" t="s">
        <v>506</v>
      </c>
      <c r="C126" s="24" t="s">
        <v>236</v>
      </c>
      <c r="D126" s="24" t="s">
        <v>507</v>
      </c>
      <c r="E126" s="24" t="s">
        <v>508</v>
      </c>
      <c r="F126" s="25">
        <v>500</v>
      </c>
      <c r="G126" s="8"/>
    </row>
    <row r="127" ht="20" customHeight="1" spans="1:7">
      <c r="A127" s="7" t="s">
        <v>128</v>
      </c>
      <c r="B127" s="7" t="s">
        <v>509</v>
      </c>
      <c r="C127" s="24" t="s">
        <v>392</v>
      </c>
      <c r="D127" s="24" t="s">
        <v>510</v>
      </c>
      <c r="E127" s="24" t="s">
        <v>511</v>
      </c>
      <c r="F127" s="25">
        <v>400</v>
      </c>
      <c r="G127" s="8"/>
    </row>
    <row r="128" ht="20" customHeight="1" spans="1:7">
      <c r="A128" s="7" t="s">
        <v>133</v>
      </c>
      <c r="B128" s="7" t="s">
        <v>512</v>
      </c>
      <c r="C128" s="24" t="s">
        <v>513</v>
      </c>
      <c r="D128" s="24" t="s">
        <v>514</v>
      </c>
      <c r="E128" s="24" t="s">
        <v>515</v>
      </c>
      <c r="F128" s="25">
        <v>400</v>
      </c>
      <c r="G128" s="8"/>
    </row>
    <row r="129" ht="20" customHeight="1" spans="1:7">
      <c r="A129" s="7" t="s">
        <v>138</v>
      </c>
      <c r="B129" s="7" t="s">
        <v>516</v>
      </c>
      <c r="C129" s="24" t="s">
        <v>517</v>
      </c>
      <c r="D129" s="24" t="s">
        <v>518</v>
      </c>
      <c r="E129" s="24" t="s">
        <v>519</v>
      </c>
      <c r="F129" s="25">
        <v>400</v>
      </c>
      <c r="G129" s="8"/>
    </row>
    <row r="130" ht="20" customHeight="1" spans="1:7">
      <c r="A130" s="7" t="s">
        <v>143</v>
      </c>
      <c r="B130" s="7" t="s">
        <v>520</v>
      </c>
      <c r="C130" s="24" t="s">
        <v>521</v>
      </c>
      <c r="D130" s="24" t="s">
        <v>522</v>
      </c>
      <c r="E130" s="24" t="s">
        <v>523</v>
      </c>
      <c r="F130" s="25">
        <v>400</v>
      </c>
      <c r="G130" s="8"/>
    </row>
    <row r="131" ht="20" customHeight="1" spans="2:7">
      <c r="B131" s="29"/>
      <c r="C131" s="29"/>
      <c r="D131" s="29"/>
      <c r="E131" s="29" t="s">
        <v>524</v>
      </c>
      <c r="F131" s="29">
        <v>13700</v>
      </c>
      <c r="G131" s="29"/>
    </row>
  </sheetData>
  <autoFilter ref="A2:G131">
    <extLst/>
  </autoFilter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2022-01-05T08:48:00Z</dcterms:created>
  <cp:lastPrinted>2022-01-10T07:10:00Z</cp:lastPrinted>
  <dcterms:modified xsi:type="dcterms:W3CDTF">2022-01-21T08:38:40Z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0F06E1E3B6EA437EA2DD4799FE4CE9F9</vt:lpwstr>
  </property>
  <property fmtid="{D5CDD505-2E9C-101B-9397-08002B2CF9AE}" pid="3" name="KSOProductBuildVer">
    <vt:lpwstr>2052-11.1.0.11115</vt:lpwstr>
  </property>
</Properties>
</file>